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ñ\2019\"/>
    </mc:Choice>
  </mc:AlternateContent>
  <bookViews>
    <workbookView xWindow="-120" yWindow="-120" windowWidth="29040" windowHeight="15840"/>
  </bookViews>
  <sheets>
    <sheet name="informativaProveedoresMensual" sheetId="2" r:id="rId1"/>
    <sheet name="catalogoProveedores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<sst xmlns="http://schemas.openxmlformats.org/spreadsheetml/2006/main" count="947" uniqueCount="678">
  <si>
    <t>MUNICIPIO TECALITLÁN</t>
  </si>
  <si>
    <t>CATÁLOGO DE PROVEEDORES</t>
  </si>
  <si>
    <t>DEL 1 AL 31 DE ENERO DE 2019</t>
  </si>
  <si>
    <t>CLAVE</t>
  </si>
  <si>
    <t>NOMBRE</t>
  </si>
  <si>
    <t>RFC</t>
  </si>
  <si>
    <t>DOMICILIO</t>
  </si>
  <si>
    <t>CIUDAD</t>
  </si>
  <si>
    <t>TELEFONO</t>
  </si>
  <si>
    <t>CP</t>
  </si>
  <si>
    <t>ABASTECEDORA  Y ASESORIA G.C.R. SA DE CV</t>
  </si>
  <si>
    <t>AAG120210MP3</t>
  </si>
  <si>
    <t>PALOMAS # 142 ALAMEDAS</t>
  </si>
  <si>
    <t>ESTADO DE MEXICO</t>
  </si>
  <si>
    <t>N/P</t>
  </si>
  <si>
    <t>ABC AEROLINEAS SA DE CV</t>
  </si>
  <si>
    <t>AAE50309FM0</t>
  </si>
  <si>
    <t>AV. CAPITAN CARLOS LEÓN S/N ZONA FEDERAL.</t>
  </si>
  <si>
    <t>CD DE MEXICO</t>
  </si>
  <si>
    <t>ABRAHAM OROZCO NUÑEZ</t>
  </si>
  <si>
    <t>ACEROS Y COMPLEMENTOS CONSTRUCTIVOS SA DE CV</t>
  </si>
  <si>
    <t>ACC061013EQ2</t>
  </si>
  <si>
    <t>INDEPENDENCIA # 1175</t>
  </si>
  <si>
    <t>ZAPOPAN JAL</t>
  </si>
  <si>
    <t>ADAN MISAEL ROSALES CALLEJA</t>
  </si>
  <si>
    <t xml:space="preserve">AFIANZADORA SOFIMEX SA </t>
  </si>
  <si>
    <t>ASG950531ID1</t>
  </si>
  <si>
    <t>JOSE GUADALUPE ZUNO # 2025</t>
  </si>
  <si>
    <t>GUADALAJARA</t>
  </si>
  <si>
    <t>AFRAIN GALVAN VELAZQUEZ</t>
  </si>
  <si>
    <t>GAVE750112AA9</t>
  </si>
  <si>
    <t>LIBRAMIENTO SUR 174-A</t>
  </si>
  <si>
    <t>ZAPOTLAN EL GRANDE JAL</t>
  </si>
  <si>
    <t>AG GRUPO FARMACEUTICO SA DE CV</t>
  </si>
  <si>
    <t>AGF100706KS2</t>
  </si>
  <si>
    <t>AV. OBSIDIANA # 2489</t>
  </si>
  <si>
    <t>AGUA PURIFICADA CRISTAL TK SA DE CV</t>
  </si>
  <si>
    <t>APC030421FK1</t>
  </si>
  <si>
    <t>GONZALO OCHOA # 2</t>
  </si>
  <si>
    <t>TECALITLAN</t>
  </si>
  <si>
    <t>AGUA PURIFICADA CRISTALTK S.A DE C.V</t>
  </si>
  <si>
    <t>VAMA650604QX</t>
  </si>
  <si>
    <t>CUAUHTEMOC # 5-A</t>
  </si>
  <si>
    <t>TECALITLAN, JALISCO</t>
  </si>
  <si>
    <t>AGUA PURIFICADA CRISTALTK S.A DE C.V.</t>
  </si>
  <si>
    <t>AGUSTIN MORETT GARCIA</t>
  </si>
  <si>
    <t>MOGA590402JR9</t>
  </si>
  <si>
    <t>1° DE MAYO # 384</t>
  </si>
  <si>
    <t>CD GUZMAN JALISCO</t>
  </si>
  <si>
    <t xml:space="preserve">ALBERTO CISNEROS MARTINEZ </t>
  </si>
  <si>
    <t>ALBERTO ISAAC AVILA MURGUIA</t>
  </si>
  <si>
    <t>TUXPAN JAL</t>
  </si>
  <si>
    <t>ALEJANDRINA ROLON GONZALEZ</t>
  </si>
  <si>
    <t>TECALITLAN JAL</t>
  </si>
  <si>
    <t>ALEJANDRO FEDERICO MEDINA DEL TORO</t>
  </si>
  <si>
    <t>ALEJANDRO HERRERA RAMIREZ</t>
  </si>
  <si>
    <t>ALEJANDRO LOPEZ HERRERA</t>
  </si>
  <si>
    <t>ALEJANDRO RAMIREZ TORRES</t>
  </si>
  <si>
    <t xml:space="preserve">ZAPOPAN </t>
  </si>
  <si>
    <t>ALFREDO PEREZ HERRERA</t>
  </si>
  <si>
    <t>ALMA ROSA ROSALES HERNANDEZ</t>
  </si>
  <si>
    <t>ALVAR OCHOA TOLEDO</t>
  </si>
  <si>
    <t>ALVARO OCHOA TOLEDO</t>
  </si>
  <si>
    <t>AMADO H. SIERRA Y HERMANO SA DE CV</t>
  </si>
  <si>
    <t>AHS540524CX5</t>
  </si>
  <si>
    <t>FELIX TORRES MILANES # 84</t>
  </si>
  <si>
    <t>CD GUZMAN</t>
  </si>
  <si>
    <t>ANA GABRIELA MARTINEZ VALENCIA</t>
  </si>
  <si>
    <t>ANA ISABEL LICEA GARCIA</t>
  </si>
  <si>
    <t>GUADALAJARA JAL</t>
  </si>
  <si>
    <t>ANA MARIA ANDRADE LICEA</t>
  </si>
  <si>
    <t>ANA MARIA MARTINEZ  FLORES</t>
  </si>
  <si>
    <t>XXXXX</t>
  </si>
  <si>
    <t>XXXXXX</t>
  </si>
  <si>
    <t>XXXX</t>
  </si>
  <si>
    <t>ANA TERESA OROZCO NUÑEZ</t>
  </si>
  <si>
    <t>ANERK SA DE CV</t>
  </si>
  <si>
    <t>ANTONIO AMEZCUA DE DIOS</t>
  </si>
  <si>
    <t>ANTONIO TORRES ZUÑIGA</t>
  </si>
  <si>
    <t>ARACELI DURAN MOLINA</t>
  </si>
  <si>
    <t>ARCELIA BARON MARTINEZ</t>
  </si>
  <si>
    <t>ARMANDO DE JESUS REYNAGA OROPEZA</t>
  </si>
  <si>
    <t>ARMANDO SILVESTRE CERVANTES CASTILLO</t>
  </si>
  <si>
    <t>XXX</t>
  </si>
  <si>
    <t>ARMY UNIFORMES SA DE CV</t>
  </si>
  <si>
    <t>AUN0812172P7</t>
  </si>
  <si>
    <t>GRECIA # 14, COL CENTRO</t>
  </si>
  <si>
    <t>ARTICULOS PARA EL HOGAR</t>
  </si>
  <si>
    <t>FOAT510325CJ9</t>
  </si>
  <si>
    <t>PORTAL VICTORIA # 17</t>
  </si>
  <si>
    <t>ASCENDUM MAQUINARIA MEXICO SA DE CV</t>
  </si>
  <si>
    <t>AMM120213DBA</t>
  </si>
  <si>
    <t>CARRETERA MEXICO QUERETARO</t>
  </si>
  <si>
    <t>TULTITLAN EDO DE MEXICO</t>
  </si>
  <si>
    <t>CARRETERA MEXICO QUERETARO KM 32.5</t>
  </si>
  <si>
    <t>TUTLTITLAN ESTADO DE MEXICO</t>
  </si>
  <si>
    <t>ASESORAMIENTO PROFESIONAL LA GIRALDA SC</t>
  </si>
  <si>
    <t>APG121213UL0</t>
  </si>
  <si>
    <t>IGNACIO RAMIREZ # 461 5</t>
  </si>
  <si>
    <t>ASESORIA INTEGRAL OCM SA DE CV</t>
  </si>
  <si>
    <t>AI0120116DB7</t>
  </si>
  <si>
    <t>AV VALLE DE SANTA ELENA # 1193</t>
  </si>
  <si>
    <t>TLAJOMULCO DE ZUÑIGA</t>
  </si>
  <si>
    <t>ATICA INGENIERIA ARQUITECTURA INTEGRAL SA DE CV</t>
  </si>
  <si>
    <t>AIA100205251</t>
  </si>
  <si>
    <t>PROLONGACION CORDERO # 42</t>
  </si>
  <si>
    <t>AUDON AVALOS CORTES</t>
  </si>
  <si>
    <t>AACA581228UT9</t>
  </si>
  <si>
    <t>ZARAGOZA # 40</t>
  </si>
  <si>
    <t>TUXPAN JALISCO</t>
  </si>
  <si>
    <t>AUTO LLANTAS TAMAZULA S.A DE C.V.</t>
  </si>
  <si>
    <t>ATA100514RT8</t>
  </si>
  <si>
    <t>AV. JOSE MARIA MARTINEZ # 1612</t>
  </si>
  <si>
    <t>TAMAZULA DE GORDIANO</t>
  </si>
  <si>
    <t>AUTOMOTORES DE COLIMA S.A DE C.V.</t>
  </si>
  <si>
    <t>ACO0005124T2</t>
  </si>
  <si>
    <t>blvd carlos de la madrid bejar # 888</t>
  </si>
  <si>
    <t>COLIMA, COL.</t>
  </si>
  <si>
    <t>AUTOMOTRIZ RANCAGUA SA DE CV</t>
  </si>
  <si>
    <t>ARA831125716</t>
  </si>
  <si>
    <t>AV. REY COLIMAN # 333</t>
  </si>
  <si>
    <t>COLIMA COL-</t>
  </si>
  <si>
    <t>AUTOZONE DE MEXICO S DE RL DE C.V.</t>
  </si>
  <si>
    <t>AME970109GW0</t>
  </si>
  <si>
    <t>AVE. FUNDADORES # 1001 COL ALFAREROS</t>
  </si>
  <si>
    <t>MONTERREY N.L.</t>
  </si>
  <si>
    <t>AYALA EQUIPOS DE BOMBEO SA DE CV</t>
  </si>
  <si>
    <t>AEB080702H55</t>
  </si>
  <si>
    <t>REPUBLICA DE NICARAGUA # 1392</t>
  </si>
  <si>
    <t>COLIMA</t>
  </si>
  <si>
    <t>AZUL CERAMICA S.A DE C.V.</t>
  </si>
  <si>
    <t>ACE030819KZ4</t>
  </si>
  <si>
    <t>RIO ELBA # 20 INT. PISO 6</t>
  </si>
  <si>
    <t>CUAUHTEMOC DF.</t>
  </si>
  <si>
    <t>BANAMEX</t>
  </si>
  <si>
    <t>BNM840515VB1</t>
  </si>
  <si>
    <t>AVE. 16 DE SEPTIEMBRE # 73  DELEGACION CUAUHTEMOC</t>
  </si>
  <si>
    <t>DISTRITO FEDERAL</t>
  </si>
  <si>
    <t>BANCO INBURSA SA FID PRO VIVAH F 1166</t>
  </si>
  <si>
    <t>BIF021018PE6</t>
  </si>
  <si>
    <t>AV. PASEO DE LAS PALMAS # 736 INT PISO 1 LOMAS DE CHAPULTEPEC</t>
  </si>
  <si>
    <t>MIGUEL HIDALGO MEXICO</t>
  </si>
  <si>
    <t>BEATRIZ ADRIANA VALENCIA CRUZ</t>
  </si>
  <si>
    <t>BELIA RODRIGUEZ MEJIA</t>
  </si>
  <si>
    <t>BIO VAC S DE RL DE CV</t>
  </si>
  <si>
    <t>BVA030624438</t>
  </si>
  <si>
    <t>AV. RAMON RIVERA # 9020</t>
  </si>
  <si>
    <t>CHIHUAHUA</t>
  </si>
  <si>
    <t>BIOS 2.0 SA DE CV.</t>
  </si>
  <si>
    <t>BIO120409PY4</t>
  </si>
  <si>
    <t>CARNERO 3766, COLL LA CALMA</t>
  </si>
  <si>
    <t>ZAPOPAN JALISCO</t>
  </si>
  <si>
    <t>BLANCA LUCEMA HERRERA RODRIGUEZ</t>
  </si>
  <si>
    <t>BLIZTECNOVA SERVICIOS SA DE CV</t>
  </si>
  <si>
    <t>BSE16110HB2</t>
  </si>
  <si>
    <t>AV. CRUZ DEL SUR # 58</t>
  </si>
  <si>
    <t>BRAULIO AMADOR REBOLLEDO ROLON</t>
  </si>
  <si>
    <t>RERB850906TD9</t>
  </si>
  <si>
    <t>CHAVEZ MADRUEÑO # 43</t>
  </si>
  <si>
    <t>BRENDA HERNANDEZ BAUTISTA</t>
  </si>
  <si>
    <t>HEBB8806301JA</t>
  </si>
  <si>
    <t>CADECO SA DE CV</t>
  </si>
  <si>
    <t>CAD850514L17</t>
  </si>
  <si>
    <t>AVE. MUNDIAL # 144</t>
  </si>
  <si>
    <t>APODACA NUEVO LEON</t>
  </si>
  <si>
    <t>CAMARA21 SA DE CV</t>
  </si>
  <si>
    <t>CVE9909018L3</t>
  </si>
  <si>
    <t>AV. AMERICAS # 132</t>
  </si>
  <si>
    <t xml:space="preserve">GUADALAJARA </t>
  </si>
  <si>
    <t>CAMILA PATRICIA CERNA CARDENAS</t>
  </si>
  <si>
    <t>CARLOS ALBERTO OCHOA GUTIERREZ</t>
  </si>
  <si>
    <t xml:space="preserve">CARLOS ALBERTO OLIVERA BARAJAS </t>
  </si>
  <si>
    <t>CARLOS RODRIGUEZ MAGAÑA</t>
  </si>
  <si>
    <t>CARMENERE SA DE CV</t>
  </si>
  <si>
    <t>CAR141128K49</t>
  </si>
  <si>
    <t>AV. HIDALGO # 1806, LADRON DE GUEVARA</t>
  </si>
  <si>
    <t>CASA DE DESCANSO MARIA TERESA DE LA MORA OCHOA AC</t>
  </si>
  <si>
    <t>CDM9007118T6</t>
  </si>
  <si>
    <t>FRANCISCO I MADERO # 74-A</t>
  </si>
  <si>
    <t>CECSAMEX SA DE CV</t>
  </si>
  <si>
    <t>CEC980701KX3</t>
  </si>
  <si>
    <t>CARRETERA FEDERAL PUEBLA ATLIXCO # 7712</t>
  </si>
  <si>
    <t>SAN ANDRES CLOLULA PUEBLA</t>
  </si>
  <si>
    <t>CESAR ANDRADE MURGIA CERVANTES</t>
  </si>
  <si>
    <t>CESAR FABIAN MARTINEZ</t>
  </si>
  <si>
    <t xml:space="preserve">CINTHYA PATRICIA IBARRA GARCIA </t>
  </si>
  <si>
    <t>CLAUDIA BERTHA RAMOS VELEZ</t>
  </si>
  <si>
    <t>CLAUDIA GABRIELA CORNEJO MORAN</t>
  </si>
  <si>
    <t>COMERCIALIZADORA DE OCCIDENTE VZCAYA SA DE CV</t>
  </si>
  <si>
    <t>COV120314DD4</t>
  </si>
  <si>
    <t xml:space="preserve">BELISARIO DOMINGUEZ # 642 </t>
  </si>
  <si>
    <t>COMERCIALIZADORA EDITORIAL DE OCCIDENTE SA DE CV</t>
  </si>
  <si>
    <t>CEO990118716</t>
  </si>
  <si>
    <t>CALLE MEDRANO # 1183, COLONIA LA LOMA</t>
  </si>
  <si>
    <t>COMERCIALIZADORA INDUSTRIAL DE ZAPOPAN SA DE CV</t>
  </si>
  <si>
    <t>CIZ060810FL4</t>
  </si>
  <si>
    <t>PRV. ABEL VELAZCO # 35 COL ARROYO HONDO</t>
  </si>
  <si>
    <t>COMERCIALIZADORA TRAMIQUEL SA DE CV</t>
  </si>
  <si>
    <t>CTR1507228E1</t>
  </si>
  <si>
    <t>PASEO DEL CHIVATILLO # 904 INT 22 TERRANOVA</t>
  </si>
  <si>
    <t>TLAJOMULCO</t>
  </si>
  <si>
    <t>COMERCIALIZADORA ZERTER SA DE CV</t>
  </si>
  <si>
    <t>CZE131122U53</t>
  </si>
  <si>
    <t>GALILEOGALILEY # 43330 INT. 16 COL ARBOLEDAS</t>
  </si>
  <si>
    <t>COMERCODY SA DE CV</t>
  </si>
  <si>
    <t>COM120326RC4</t>
  </si>
  <si>
    <t>MANUEL ACUÑA # 290</t>
  </si>
  <si>
    <t xml:space="preserve">COMISION FEDERAL DE ELECTRICIDAD </t>
  </si>
  <si>
    <t>CFE370814QI0</t>
  </si>
  <si>
    <t>REFORMA # 164</t>
  </si>
  <si>
    <t>COL. JUAREZ MEXICO DF</t>
  </si>
  <si>
    <t>COMISION NACIONAL DEL AGUA</t>
  </si>
  <si>
    <t>COMPUTER FORMS SA DE CV</t>
  </si>
  <si>
    <t>CFO890401JN5</t>
  </si>
  <si>
    <t>KM 9 CARRETERA A EL CASTILLO</t>
  </si>
  <si>
    <t>EL SALTO JALISCO</t>
  </si>
  <si>
    <t>CONCESIONARIA  VUELA COMPAÑIA DE AVIACION SA DE CV</t>
  </si>
  <si>
    <t>CONCESIONARIA VUELA COMPAÑIA DE AVIACION SAPI DE CV</t>
  </si>
  <si>
    <t>CVA041027H80</t>
  </si>
  <si>
    <t>AV. ANOTNIO DOVALI JAIME # 70 INT TORRE B PISO 13</t>
  </si>
  <si>
    <t>MEXICO DF</t>
  </si>
  <si>
    <t>CONCRETOS Y ESTAMPADOS DE COLIMA SA DE CV</t>
  </si>
  <si>
    <t>CEC131210QN6</t>
  </si>
  <si>
    <t>AVENIDA TECNOLOGICO # 131-B</t>
  </si>
  <si>
    <t>CONSORCIO PAVIMENTOS AGREGADOS Y CONSTRUCCION CUATRO CAMIONS SA DE CV</t>
  </si>
  <si>
    <t>CPA021106P10</t>
  </si>
  <si>
    <t>KM2 CARRETERA SAN JUAN ESPANATICA # S/N</t>
  </si>
  <si>
    <t>TUXOAN JAL</t>
  </si>
  <si>
    <t>CONSTRUCTORA Y EDIFICADO DEL SUR DE TECA SA DE CV</t>
  </si>
  <si>
    <t>CES061127734</t>
  </si>
  <si>
    <t>ABASOLO # 61</t>
  </si>
  <si>
    <t>CORESA RETRO PARTES SA DE CV</t>
  </si>
  <si>
    <t>CRP090420L88</t>
  </si>
  <si>
    <t>PERIFERICO MANUEL GOMEZ MORIN # 746</t>
  </si>
  <si>
    <t>TLAQUEPAQUE JAL</t>
  </si>
  <si>
    <t>CORPORATIVO ELECTRICO TAPATIO SA DE CV</t>
  </si>
  <si>
    <t>CET8901235L1</t>
  </si>
  <si>
    <t>PELICANO # 1015 COL. MORELOS</t>
  </si>
  <si>
    <t>CUCHILLAS Y REFACCIONES SA DE CV</t>
  </si>
  <si>
    <t>CRE710114JV6</t>
  </si>
  <si>
    <t>EULOGIO PARRA # 2514</t>
  </si>
  <si>
    <t>CYBERPUERTA S.A DE C.V</t>
  </si>
  <si>
    <t>CYB080602JSA</t>
  </si>
  <si>
    <t>AV. CAHPULTEPEC 15 PISO 26 COL LADORN DE GUEVARA</t>
  </si>
  <si>
    <t>DAOSA  SA DE CV</t>
  </si>
  <si>
    <t>DAO0401205W7</t>
  </si>
  <si>
    <t>AV. VALLARTA # 6600</t>
  </si>
  <si>
    <t>ZAPOPAN</t>
  </si>
  <si>
    <t>DAVID ISLAS BOBADILLA</t>
  </si>
  <si>
    <t>IABD840509G53</t>
  </si>
  <si>
    <t>CERRADA DE SAN LORENZO # 1</t>
  </si>
  <si>
    <t>XALTEPUXTLA, TLAOTA, PUEBLA</t>
  </si>
  <si>
    <t>DELFINO SIGIFREDO MONTES ALVAREZ</t>
  </si>
  <si>
    <t>MOAD640322K98</t>
  </si>
  <si>
    <t>ANTIGUA SALIDA A GUADALAJARA KM 2</t>
  </si>
  <si>
    <t>CD GUZMAN JAL</t>
  </si>
  <si>
    <t>DEYJA SA DE CV</t>
  </si>
  <si>
    <t>DEY150928QT3</t>
  </si>
  <si>
    <t>AV. MANZANILLO # 613</t>
  </si>
  <si>
    <t>COLIMA COL.</t>
  </si>
  <si>
    <t>DIF MUNICIPAL DE TECALITLAN, JALISCO</t>
  </si>
  <si>
    <t>xxxxxxx</t>
  </si>
  <si>
    <t>DEGOLLADO # 75 -B</t>
  </si>
  <si>
    <t>DISEÑO EN URBANIZACION ROMAN SA DE CV</t>
  </si>
  <si>
    <t>DUR130213VB3</t>
  </si>
  <si>
    <t>BARRANCA DE OBLATOS # 3316</t>
  </si>
  <si>
    <t>EDGAR ADRIAN IGNACIO HERNANDEZ</t>
  </si>
  <si>
    <t>EDGAR ALEJANDRO GUEVARA PUGA</t>
  </si>
  <si>
    <t>EDICIONES ESCOLARES DE OCCIDENTESA DE CV</t>
  </si>
  <si>
    <t>EEO060616A11</t>
  </si>
  <si>
    <t>SANTA MONICA # 960 LANORMAL</t>
  </si>
  <si>
    <t>EDUARDO GUITRON PALOMERA</t>
  </si>
  <si>
    <t>EFRAIN GALVAN VELAZQUEZ</t>
  </si>
  <si>
    <t>ELISEO FERMIN GORROCINTO</t>
  </si>
  <si>
    <t>ELIZABETH GABRIELA BARON MENDOZA</t>
  </si>
  <si>
    <t>ELIZARDO CARDENAS CISNEROS</t>
  </si>
  <si>
    <t>EQUIPO COMERCIAL SIMILAN SA DE CV</t>
  </si>
  <si>
    <t>ECS140415BP8</t>
  </si>
  <si>
    <t>AV. TABACHINES # 1561 INT. NO 4</t>
  </si>
  <si>
    <t>ERNESTO LOZANO HERNANDEZ</t>
  </si>
  <si>
    <t>ESTEBAN MANUEL MADRIGAL CARO</t>
  </si>
  <si>
    <t>EVELIN CASTILLO RAMIREZ</t>
  </si>
  <si>
    <t>EXPORMINERA SA DE CV</t>
  </si>
  <si>
    <t>EXP110928SN0</t>
  </si>
  <si>
    <t>CATARINO TORRES # 181</t>
  </si>
  <si>
    <t xml:space="preserve">TEPALCATEPEC </t>
  </si>
  <si>
    <t>FELIPE DE JESUS SANCHEZ SILVA</t>
  </si>
  <si>
    <t>SASF670328342</t>
  </si>
  <si>
    <t>J. JESUS CARRANZA # 13 INT. A</t>
  </si>
  <si>
    <t xml:space="preserve">TUXPAN </t>
  </si>
  <si>
    <t>FELIPE ROGELIO PALAFOX QUINTERO</t>
  </si>
  <si>
    <t>PAQF7209137IA</t>
  </si>
  <si>
    <t>FEDERICO DEL TORO 419-A CENTRO</t>
  </si>
  <si>
    <t>FERMIN ROSAS AMEZCUA</t>
  </si>
  <si>
    <t>ROAF490707HP5</t>
  </si>
  <si>
    <t>AVILA CAMACHO # 138</t>
  </si>
  <si>
    <t>FLORENTINO DELGADILLO PULIDO</t>
  </si>
  <si>
    <t>DEPF460814351</t>
  </si>
  <si>
    <t>FLURKET SA CV</t>
  </si>
  <si>
    <t>FLU150428EB5</t>
  </si>
  <si>
    <t>MANUEL ACUÑA # 1095 VILLASEÑOR</t>
  </si>
  <si>
    <t>FORMAS CONTINUAS DE GUADALAJARA SA DE CV</t>
  </si>
  <si>
    <t>FCG840618N51</t>
  </si>
  <si>
    <t>PERIFERICO PONIENTE # 7301</t>
  </si>
  <si>
    <t>FRANCISCO AMADOR REBOLLEDO AGUILAR</t>
  </si>
  <si>
    <t>FRANCISCO GARCIA MARTINEZ</t>
  </si>
  <si>
    <t>FRANCISCO SILVA ALCARAZ</t>
  </si>
  <si>
    <t>FUSION STORE SA DE CV</t>
  </si>
  <si>
    <t>FST120201D12</t>
  </si>
  <si>
    <t>GARIBALDO # 2410, COL LADRON DE GUEVARA</t>
  </si>
  <si>
    <t>GAUADALAJARA</t>
  </si>
  <si>
    <t>GABRIEL MORALES CASTREJON</t>
  </si>
  <si>
    <t>GASOLINERIA TECALITLAN SA DE CV</t>
  </si>
  <si>
    <t>GTE090612CZ3</t>
  </si>
  <si>
    <t>CONOCIDO</t>
  </si>
  <si>
    <t>GASOTECA SA DE CV</t>
  </si>
  <si>
    <t>GAS1110101X4</t>
  </si>
  <si>
    <t>CARRETERA FEDERL JIQUILPAN - COLIMA KM 138 EJIDO SAN PEDRO</t>
  </si>
  <si>
    <t>GERENCIA ADMINISTRACION Y PROGRESO SA DE CV</t>
  </si>
  <si>
    <t>GAP130515JF3</t>
  </si>
  <si>
    <t>CALDERON DE LA BARCA # 284</t>
  </si>
  <si>
    <t>GERENCIA, ADMINISTRACION Y PROGRESO SA DE CV</t>
  </si>
  <si>
    <t>CALDERONDE LA BARCA # 284</t>
  </si>
  <si>
    <t>GILBERTO CARDENAS VALENCIA</t>
  </si>
  <si>
    <t>CAVG400601G95</t>
  </si>
  <si>
    <t>OCAMPO # 6</t>
  </si>
  <si>
    <t>GILDARDO CARDENAS VALENCIA</t>
  </si>
  <si>
    <t>GLORIA ALICIA RODRIGUEZ LUGO</t>
  </si>
  <si>
    <t>ROLG581123AR2</t>
  </si>
  <si>
    <t>PORTAL VICTORIA # 3</t>
  </si>
  <si>
    <t>GONZALO RODRIGUEZ MAGAÑA</t>
  </si>
  <si>
    <t>GRECO SUMINISTROS SA DE CV</t>
  </si>
  <si>
    <t>GSU160425JK8</t>
  </si>
  <si>
    <t>AV. TOPACION # 2525 5B</t>
  </si>
  <si>
    <t>GRUPO DE ROLADOS Y ACANALADOS ROFESA SA DE CV</t>
  </si>
  <si>
    <t>GRA090309HJ2</t>
  </si>
  <si>
    <t>LIBRAMIENTO SUR # 2016 B</t>
  </si>
  <si>
    <t xml:space="preserve">CD GUZMAN </t>
  </si>
  <si>
    <t>GRUPO MOTORMEXA COLIMA SA DE CV</t>
  </si>
  <si>
    <t>GMC090921JI8</t>
  </si>
  <si>
    <t>AV. CARLOS DE LA MADRID  BEJAR # 900</t>
  </si>
  <si>
    <t>GRUPO OCTANO SA DE CV</t>
  </si>
  <si>
    <t>GOC9303301F4</t>
  </si>
  <si>
    <t>LIBRAMIENTO NORTE 300 INT D COL FRANCISCO J MUJICA</t>
  </si>
  <si>
    <t>MORELIA MICHOACAN</t>
  </si>
  <si>
    <t>GRUPO PARISINA SA DE CV</t>
  </si>
  <si>
    <t>GPA930101QI7</t>
  </si>
  <si>
    <t>AVENIDA 20 DE NOVIEMBRE  # 42</t>
  </si>
  <si>
    <t xml:space="preserve">DISTRITO FEDERAL </t>
  </si>
  <si>
    <t>HDI SEGUROS S.A DE C.V</t>
  </si>
  <si>
    <t>HSE701218532</t>
  </si>
  <si>
    <t>AV. PASEO DE LA REFORMA COL INSURGENTES</t>
  </si>
  <si>
    <t>LEON GUANAJUATO</t>
  </si>
  <si>
    <t>HECTOR DE LA ROCHA MUÑIZ</t>
  </si>
  <si>
    <t>ROMH570306PG2</t>
  </si>
  <si>
    <t>HEROES FERROCARRILEROS # 1107</t>
  </si>
  <si>
    <t>HERNAMEX DE OCCIDENTE SA DE CV</t>
  </si>
  <si>
    <t>HOC1011228F3</t>
  </si>
  <si>
    <t>CORAL # 3219 INT 2</t>
  </si>
  <si>
    <t>HERNANDEZ PRODUCTIONS, INC</t>
  </si>
  <si>
    <t>10926 RUSH ST SUITE C</t>
  </si>
  <si>
    <t>S. EL MONTE, CALIFORNIA</t>
  </si>
  <si>
    <t>HOSTDIME COM MX SA DE CV</t>
  </si>
  <si>
    <t>HOS061212KZ1</t>
  </si>
  <si>
    <t>AVENIDA INSURGENTES SUR 1216</t>
  </si>
  <si>
    <t>HUKONSTRUCCIONES SA DE CV</t>
  </si>
  <si>
    <t>HUK140630GJ4</t>
  </si>
  <si>
    <t>AV. TOPACIO # 2525</t>
  </si>
  <si>
    <t>HYDRWS DE MEXICO SA DE CV</t>
  </si>
  <si>
    <t>HME150506AMA</t>
  </si>
  <si>
    <t>AV. CAPISTRANO # 572</t>
  </si>
  <si>
    <t>AMARANTO, ZAPAPON, JALISCO</t>
  </si>
  <si>
    <t>IMELDA ROSAS AMEZCUA</t>
  </si>
  <si>
    <t>IMPRESOS DIGITALES BALTAZAR S DE R.L.</t>
  </si>
  <si>
    <t>IDB110809LN6</t>
  </si>
  <si>
    <t>GABINO BARRERA # 267</t>
  </si>
  <si>
    <t>312 31 4 16 45</t>
  </si>
  <si>
    <t>IMPRESOS REVOLUCION 2000 SA DE CV</t>
  </si>
  <si>
    <t>IRD010131S93</t>
  </si>
  <si>
    <t>LIBERTAD # 19</t>
  </si>
  <si>
    <t>INGENIERIA Y EDIFICACIONES ROMER SA DE CV</t>
  </si>
  <si>
    <t>IER111221TL7</t>
  </si>
  <si>
    <t>23 DE NOVIEMBRE # 3051</t>
  </si>
  <si>
    <t>INSTALACIONES Y SERVICIOS DE COMUNIACION PREFESIONALES SA DE CV</t>
  </si>
  <si>
    <t>ISC940429BL3</t>
  </si>
  <si>
    <t>JOSE MARIA GONZALEZ DE HERMOSILLO # 2354</t>
  </si>
  <si>
    <t>CIUDAD GUZMAN JAL</t>
  </si>
  <si>
    <t>INSTITUTO MEXICANO DEL SEGURO SOCIAL</t>
  </si>
  <si>
    <t>INSTITUTO TECALITLENSE DE LA MUJER</t>
  </si>
  <si>
    <t>ITM1002165F0</t>
  </si>
  <si>
    <t>SANTOS DEGOLLADO # 75-B</t>
  </si>
  <si>
    <t>INTEGRADORES DE SISTEMAS UNIVERSALES SA DE CV</t>
  </si>
  <si>
    <t>ISU010725T6A</t>
  </si>
  <si>
    <t>JESUS GARCIA # 781 INT. 4</t>
  </si>
  <si>
    <t>INTERACABADOS DE OCCIDENTE SA DE CV</t>
  </si>
  <si>
    <t>IOC9902226F8</t>
  </si>
  <si>
    <t>AVE. LOS LAURELES # 175 COLONIA TEPEYAC</t>
  </si>
  <si>
    <t>IRENE REBOLLEDO JIMENEZ</t>
  </si>
  <si>
    <t>IRMA GUADALUPE MUNGUIA BORQUEZ</t>
  </si>
  <si>
    <t>IRMA LETICIA RIVERA FLORES</t>
  </si>
  <si>
    <t>ISIDRO MARTIN MARTINEZ SOLANO</t>
  </si>
  <si>
    <t>ISIDRO ORTEGA ALCARAZ</t>
  </si>
  <si>
    <t>J. JESUS ROLON GONZALEZ</t>
  </si>
  <si>
    <t>JAIME LUIS RODRIGUEZ SOTO</t>
  </si>
  <si>
    <t>JESUS RICARDO CAZARES RUBIO</t>
  </si>
  <si>
    <t>JONATHAN EMMANUEL VELASCO MORALES</t>
  </si>
  <si>
    <t>JORGE NISIMO SANTIAGO</t>
  </si>
  <si>
    <t>ZAPOTILTIC JAL</t>
  </si>
  <si>
    <t>JOSE ALBERTO ARREGUIN MACIAS</t>
  </si>
  <si>
    <t>JOSE ANGEL ARRIAGA HERNANDEZ</t>
  </si>
  <si>
    <t>JOSE ANTONIO LOPEZ NAVARRETE</t>
  </si>
  <si>
    <t>JOSE ANTONIO MACIAS VERDUSCO</t>
  </si>
  <si>
    <t>JOSE ARMANDO OROZCO BORBONIO</t>
  </si>
  <si>
    <t>JOSE BALTAZAR CIBRIAN</t>
  </si>
  <si>
    <t>JOSE BERNARDO CAMPOS SALAZAR</t>
  </si>
  <si>
    <t>JOSE DE JESUS REYES GONZALEZ</t>
  </si>
  <si>
    <t>JOSE DEL TORO BAYARDO</t>
  </si>
  <si>
    <t>JOSÉ HIGINIO MORENO DIAZ</t>
  </si>
  <si>
    <t>JOSE LUIS VALENCIA GONZALEZ</t>
  </si>
  <si>
    <t>JOSE LUIS VARGAS BERNAL</t>
  </si>
  <si>
    <t>JOSE OTHON GOMEZ MONTELONGO</t>
  </si>
  <si>
    <t>JOSE PABLO RODRIGUEZ ROMERO</t>
  </si>
  <si>
    <t>JOSE RAMON VARGAS MENDOZA</t>
  </si>
  <si>
    <t>JUAN FRANCISCO AVILA RIVERA</t>
  </si>
  <si>
    <t>JUAN GOMEZ REBOLLEDO</t>
  </si>
  <si>
    <t>JUAN JOSE CHAVEZ FLORES</t>
  </si>
  <si>
    <t>JUAN JOSE TORRES BARBOZA</t>
  </si>
  <si>
    <t>JUAN MANUEL MARTINEZ LEONARDO</t>
  </si>
  <si>
    <t>JUAN VALENCIA CARDENAS</t>
  </si>
  <si>
    <t>JULIO CESAR CASTAÑEDA MENDEZ</t>
  </si>
  <si>
    <t>KARINA BOLIVAR IVICH</t>
  </si>
  <si>
    <t>ZAPOPAN JAL.</t>
  </si>
  <si>
    <t>KIARA EDITH BETANCOURT MORENO</t>
  </si>
  <si>
    <t>LA FM DE CIUDAD GUZMAN SA DE CV</t>
  </si>
  <si>
    <t>LEOBARDO GARCIA MORENO</t>
  </si>
  <si>
    <t>LETICIA DE LA CRUZ ROLON BARAJAS</t>
  </si>
  <si>
    <t>LIKALA DE OCCIDENTE SA DE CV</t>
  </si>
  <si>
    <t>LOC1705037T4</t>
  </si>
  <si>
    <t>VALLE DE LAS ORQUIDEAS # 1420</t>
  </si>
  <si>
    <t>LIZANO SA DE CV</t>
  </si>
  <si>
    <t>LIZ170719D90</t>
  </si>
  <si>
    <t>CALLE JUAN SEBASTIAN BCH 3 5685</t>
  </si>
  <si>
    <t>LOURDES CELINA CALVARIO GUZMAN</t>
  </si>
  <si>
    <t>LUCIO JIMENEZ FREGOSO</t>
  </si>
  <si>
    <t>LUIS FERNANDO LOPEZ MAGAÑA</t>
  </si>
  <si>
    <t>LUIS FRANCISCO SOLTERO CARBAJAL</t>
  </si>
  <si>
    <t>LLANTIFRIO SA DE CV</t>
  </si>
  <si>
    <t>LAN931006JC8</t>
  </si>
  <si>
    <t>SOTO GAMA # 82, COL. MORALETE</t>
  </si>
  <si>
    <t>MA. DE LOURDES AZAHELL LLERENAS OROZCO</t>
  </si>
  <si>
    <t>LOEL580312NS6</t>
  </si>
  <si>
    <t>AV. ALBERTO CARDENAS JIMENES # 820-A , CENTRO</t>
  </si>
  <si>
    <t>MA. DOLORES ARIAS ZAMORA</t>
  </si>
  <si>
    <t>AIZD550601LV9</t>
  </si>
  <si>
    <t>BENITO JUAREZ # 108</t>
  </si>
  <si>
    <t>MA. ELIZABETH ROSAS MENDEZ</t>
  </si>
  <si>
    <t>ROME75121333A</t>
  </si>
  <si>
    <t>NIGROMANTE # 59-B</t>
  </si>
  <si>
    <t>TAMAZULA JAL</t>
  </si>
  <si>
    <t>MANUEL BARAJAS HORTA</t>
  </si>
  <si>
    <t>MARIA DE JESUS VAZQUEZ HERRERA</t>
  </si>
  <si>
    <t>MARIA DE LA CARMEN ORTIZ ORONA</t>
  </si>
  <si>
    <t>MARIA DE LOS ANGELES RIVERA MENDOZA</t>
  </si>
  <si>
    <t>MARIA DEL CARMEN ORTIZ ORONA</t>
  </si>
  <si>
    <t>MARIA DEL ROSARIO JIMENEZ DIAZ</t>
  </si>
  <si>
    <t>MARIA GUADALUPE ASCENCION DELGADILLO</t>
  </si>
  <si>
    <t>MARIA TERESA GOMEZ GUZMAN</t>
  </si>
  <si>
    <t>MARIACHI NUEVO TECALITLAN SC</t>
  </si>
  <si>
    <t>MNT040419S54</t>
  </si>
  <si>
    <t>GIGANTES # 2645</t>
  </si>
  <si>
    <t>MARIELA CONTRERAS HORTA</t>
  </si>
  <si>
    <t>MARTA ELIA PIMENTEL</t>
  </si>
  <si>
    <t>MARTHA AZUCENA CASTILLO GUERRERO</t>
  </si>
  <si>
    <t>MARTHA GUADALUPE ANDRADE ROMERO</t>
  </si>
  <si>
    <t xml:space="preserve">MARTHA MARTINEZ VAZQUEZ </t>
  </si>
  <si>
    <t>MATERIALES ELECTROMECANICOS FRACER SA DE CV</t>
  </si>
  <si>
    <t>MEF861112V90</t>
  </si>
  <si>
    <t>1 DE MAYO # 269</t>
  </si>
  <si>
    <t>CIUADA GUZMAN JAL</t>
  </si>
  <si>
    <t>MATERIALES PARA EL DESARROLLO DE MEXICO SA DE CV</t>
  </si>
  <si>
    <t>MDM031020F12</t>
  </si>
  <si>
    <t>XXXXXXXXXXXX</t>
  </si>
  <si>
    <t>XXXXXXXXXX</t>
  </si>
  <si>
    <t>MENDOZA Y ASOCIADOS CONSULTORES JURIDICOS ESPECIALIZADOS</t>
  </si>
  <si>
    <t>MAC160127MN0</t>
  </si>
  <si>
    <t>FEDERICO DEL TORO $ 544</t>
  </si>
  <si>
    <t>MERIVIZA COMERCIALIZADORA S DE RL DE CV</t>
  </si>
  <si>
    <t>MCO140226724</t>
  </si>
  <si>
    <t>VIDRIO # 2256 BARRERA</t>
  </si>
  <si>
    <t>MERVIZA COMERCIALIZADORA S DE RL DE CV</t>
  </si>
  <si>
    <t>VIDRIO # 2256</t>
  </si>
  <si>
    <t>MHAUS LEMUS S DE RL DE CV</t>
  </si>
  <si>
    <t>MLE160725I50</t>
  </si>
  <si>
    <t>METALURGIA # 2920</t>
  </si>
  <si>
    <t>MI PC COM SA DE CV</t>
  </si>
  <si>
    <t>PCO020211L87</t>
  </si>
  <si>
    <t>AV 18 DE MARZO # 2126</t>
  </si>
  <si>
    <t>MIGUEL ALVARO PEREZ DE LA MORA</t>
  </si>
  <si>
    <t>MIGUEL ANGEL SOTELO MEJIA</t>
  </si>
  <si>
    <t>MIGUEL MEDRANO URZUA</t>
  </si>
  <si>
    <t>MORENO DIAZ JOSE HIGINIO</t>
  </si>
  <si>
    <t>MUSICLUB INTERNATIONAL S DE RL DE CV</t>
  </si>
  <si>
    <t>MCI040220IY8</t>
  </si>
  <si>
    <t>BOLIVAR # 86</t>
  </si>
  <si>
    <t>CUAUHTEMOC, MEXICO DF</t>
  </si>
  <si>
    <t>NANCY CADENA GARCIA</t>
  </si>
  <si>
    <t>NEGOCIOS Y MEJORAS EMPRESARIALES SA DE CV</t>
  </si>
  <si>
    <t>NME110823FF8</t>
  </si>
  <si>
    <t>ISLA MALTA # 2606 2COL JARDINES DEL SUR</t>
  </si>
  <si>
    <t>NELSON SOTO TORRES</t>
  </si>
  <si>
    <t>NORMA GUADALUPE CHAVEZ GARCIA</t>
  </si>
  <si>
    <t>CAGN730812HZ4</t>
  </si>
  <si>
    <t>NUEVA WALMART DE MEXICO S DE RL DE CV</t>
  </si>
  <si>
    <t>NWM9709244W4</t>
  </si>
  <si>
    <t>NEXTENGO # 78</t>
  </si>
  <si>
    <t>OF SERVICIOS DE MARKETING S.C</t>
  </si>
  <si>
    <t>SIMA160607AK2</t>
  </si>
  <si>
    <t>OFFICE DEPOT DE MEXICO SA DE CV</t>
  </si>
  <si>
    <t>ODM950324V2A</t>
  </si>
  <si>
    <t>JUAN SALVADOR AGRAZ # 101</t>
  </si>
  <si>
    <t>CUAJIMAPAL DE MORELSO DF</t>
  </si>
  <si>
    <t>OMAR ROSALIO LOPEZ MEJIA</t>
  </si>
  <si>
    <t>OMEGA DENTAL SA DE CV</t>
  </si>
  <si>
    <t>ODE080403GZ3</t>
  </si>
  <si>
    <t>SIETE COLINAS # 1487</t>
  </si>
  <si>
    <t>OSCAR MANUEL ALCARAZ ROSAS</t>
  </si>
  <si>
    <t>OSCAR MARTIN SERRANO GARCIA</t>
  </si>
  <si>
    <t>OSCAR MARTINEZ VERGARA</t>
  </si>
  <si>
    <t>OTILIA CORTEZ RODRIGUEZ</t>
  </si>
  <si>
    <t>PAULO CESAR GUTIERREZ BRISEÑO</t>
  </si>
  <si>
    <t>PEDRO CUELLAR MIRANDA</t>
  </si>
  <si>
    <t>PERIODICO EL SUR S DE RL DE CV</t>
  </si>
  <si>
    <t>PSU050630471</t>
  </si>
  <si>
    <t>MORELOS # 31</t>
  </si>
  <si>
    <t>PLASCENCIA CAMIONES DE GUADALAJARA SA DE CV</t>
  </si>
  <si>
    <t>PCG051215JB6</t>
  </si>
  <si>
    <t>AVENIDA LOPEZ MATEOS # 4115</t>
  </si>
  <si>
    <t>PROMOCIONES BIOGENETICAS SA DE CV</t>
  </si>
  <si>
    <t>PBI9306176Z6</t>
  </si>
  <si>
    <t>KM. 2 CARRETERA ZAPOTILTIC-EL MIRADOR</t>
  </si>
  <si>
    <t>PROMOMEDIOS JALISCO SA DE CV</t>
  </si>
  <si>
    <t>PJA9403196Z0</t>
  </si>
  <si>
    <t>AV. MARIANO OTERO # 3405 INT. 1</t>
  </si>
  <si>
    <t>PROYECTOS CONSTRUCTIVOS HUTCH SA DE CV</t>
  </si>
  <si>
    <t>PCH170710DW8</t>
  </si>
  <si>
    <t>SANTA RITA # 31</t>
  </si>
  <si>
    <t>QUALITAS COMPAÑIA DE SEGUROS SA DE CV</t>
  </si>
  <si>
    <t>RAMIRO MEDRANO RUIZ</t>
  </si>
  <si>
    <t>RAMIRO OCHOA CUADRA</t>
  </si>
  <si>
    <t>RAMON OROZCO BARAJAS</t>
  </si>
  <si>
    <t>RCHEPE CONSTRUCTORA SA DE CV</t>
  </si>
  <si>
    <t>RCO141024P96</t>
  </si>
  <si>
    <t>PAVO # 135</t>
  </si>
  <si>
    <t>REFACCIONARIA ROGELIO SA DE CV</t>
  </si>
  <si>
    <t>RRO791121AX4</t>
  </si>
  <si>
    <t>AV. ALBERTO CARDENAS JIMENEZ No. 723</t>
  </si>
  <si>
    <t>ROBERTO GOMEZ REBOLLEDO</t>
  </si>
  <si>
    <t>ROSA EMMA RAMIREZ GALVAN</t>
  </si>
  <si>
    <t>ROSA MARIA RIVERA ALVARADO</t>
  </si>
  <si>
    <t>SABINO CARDENAS CORTEZ</t>
  </si>
  <si>
    <t>SAC LOGTH SA DE CV</t>
  </si>
  <si>
    <t>SLI0906234X2</t>
  </si>
  <si>
    <t xml:space="preserve">PUERTO MELEGE # 4 </t>
  </si>
  <si>
    <t>SAGRARIO PEREZ BARAJAS</t>
  </si>
  <si>
    <t>SALVADOR CAMPOS MOLINA</t>
  </si>
  <si>
    <t>SALVADOR DE LA MORA GONZALEZ</t>
  </si>
  <si>
    <t>SALVADOR VARGAS RIVERA</t>
  </si>
  <si>
    <t>SALVADOR VILLANUEVA MAGAÑA</t>
  </si>
  <si>
    <t>SAMUEL OSVALDO ARREGUIN MACIAS</t>
  </si>
  <si>
    <t>SANBORN HERMANO SA</t>
  </si>
  <si>
    <t>SANDRA ANGELICA BARAJAS CHAVEZ</t>
  </si>
  <si>
    <t>SANTIAGO ROBERTO VELAZQUEZ LLORENTE</t>
  </si>
  <si>
    <t>SECRETARIA DE PLANEACION, ADMINISTRACION Y FINANZAS</t>
  </si>
  <si>
    <t>SEGUROS AFIRME SA DE CV</t>
  </si>
  <si>
    <t>SAF980202D99</t>
  </si>
  <si>
    <t xml:space="preserve">AV. OCMAPO # 220 PTE. </t>
  </si>
  <si>
    <t>MONTERREY NUEVO LEON</t>
  </si>
  <si>
    <t>SERGIO HERRERA MARTINEZ</t>
  </si>
  <si>
    <t>SERVICIO DE ADMINISTRACION TRIBUTARIA</t>
  </si>
  <si>
    <t>SERVICIOS YASAN SA DE CV</t>
  </si>
  <si>
    <t>SYA160718Q92</t>
  </si>
  <si>
    <t>SERVI-QUEEN DE OCCIDENTE SA DE CV</t>
  </si>
  <si>
    <t>SOC161101221</t>
  </si>
  <si>
    <t>AV. CUAUHTEMOC # 695 INT 6</t>
  </si>
  <si>
    <t>CD DEL SOL</t>
  </si>
  <si>
    <t>SISTEMA INTERMUNICIPAL DE MANEJO DE RESIDUOS SUR-SURESTE</t>
  </si>
  <si>
    <t>SIM091201752</t>
  </si>
  <si>
    <t>HIDALGO # 7 COL. CENTRO</t>
  </si>
  <si>
    <t>SISTEMA PARA EL DESARROLLO INTEGRAL DE LA FAMILIA DEL MUNICIPIO DE TECALITLAN JALISCO</t>
  </si>
  <si>
    <t>SDI871103187</t>
  </si>
  <si>
    <t xml:space="preserve">DEGOLLADO # 75 </t>
  </si>
  <si>
    <t>DEGOLLADO # 75-B</t>
  </si>
  <si>
    <t>SOLANA GUADALAJARA SA DE CV</t>
  </si>
  <si>
    <t>SGU040920H36</t>
  </si>
  <si>
    <t>AV. VALLARTA # 3120</t>
  </si>
  <si>
    <t>SOLUFAZ SA DE CV</t>
  </si>
  <si>
    <t>SOL1104049U3</t>
  </si>
  <si>
    <t>LUZ TORRES ESCAMILLA # 1638</t>
  </si>
  <si>
    <t>SUSANA BARAJAS LIZARDI</t>
  </si>
  <si>
    <t>TELEFONOS DE MEXICO S.A.B. DE C.V.</t>
  </si>
  <si>
    <t>TME840315KT6</t>
  </si>
  <si>
    <t>PARQUE VIA # 198 COL. CUAUHTEMOC</t>
  </si>
  <si>
    <t>UBALDO HERIBERTO FABIAN BUENRROSTRO</t>
  </si>
  <si>
    <t>URI JESAIAS TORRES VENEGAS</t>
  </si>
  <si>
    <t>VARLANDER SA DE CV</t>
  </si>
  <si>
    <t>VAR130107HK6</t>
  </si>
  <si>
    <t>LUZ TORRES ESCAMILLA # 138 INT A</t>
  </si>
  <si>
    <t>VICTON SIX OCCIDENTE SA DE CV</t>
  </si>
  <si>
    <t>VICTOR MANUEL RABAGO CASAS</t>
  </si>
  <si>
    <t>VITROX SA DE CV</t>
  </si>
  <si>
    <t>VIT130107SE6</t>
  </si>
  <si>
    <t>VOLCAN DEL COLLI CP. 45039</t>
  </si>
  <si>
    <t>VIVERO RAMOS SC DE RL</t>
  </si>
  <si>
    <t>VRA060502FK8</t>
  </si>
  <si>
    <t>SAN JUAN DE LA BOMBITA KM 3</t>
  </si>
  <si>
    <t>WILBER SAUL DELGADO MARTINEZ</t>
  </si>
  <si>
    <t>INFORMATIVA DE PROVEEDORES</t>
  </si>
  <si>
    <t>Nombre o Razón Social</t>
  </si>
  <si>
    <t>ORIGEN</t>
  </si>
  <si>
    <t>CONCEPTO</t>
  </si>
  <si>
    <t>IMPORTE</t>
  </si>
  <si>
    <t>FECHA DE FACTURA</t>
  </si>
  <si>
    <t>Recaudación propia (Ley de Ingresos)</t>
  </si>
  <si>
    <t>PAGO DEL CONSUMO DE ENERGIA ELECTRICA</t>
  </si>
  <si>
    <t>COMPRA DE MATERIALES PARA LA CONSTRUCCION</t>
  </si>
  <si>
    <t>PAGO DE LOS SERVICIOS DE TELEFONIA CONVENCIONAL</t>
  </si>
  <si>
    <t>SELLO</t>
  </si>
  <si>
    <t>C. MARTIN LARIOS GARCIA</t>
  </si>
  <si>
    <t>MTRO. PEDRO PEREGRINO LOPEZ</t>
  </si>
  <si>
    <t>PRESIDENTE MUNICIPAL</t>
  </si>
  <si>
    <t>ENCARGADO DE LA HACIENDA PUBLICA</t>
  </si>
  <si>
    <t>Bajo protesta de decir verdad declaramos que los Estados Financieros y sus Notas son razonablemente correctos y responsabilidad del emisor.</t>
  </si>
  <si>
    <t>DEL 1 AL 30 DE JUNIO DE 2019</t>
  </si>
  <si>
    <t>PAGO DE LOS VUELOS DE AVION DE LA CD DE GUADALAJARA A TIJUANA .</t>
  </si>
  <si>
    <t>COMPRA DE 229 GARRAFONES DE AGUA , CONSUMIDOS POR EL PERSONAL DE ESTE H AYUNTAMIENTO</t>
  </si>
  <si>
    <t xml:space="preserve">Del Fondo de Insfraestructura Social Municipal </t>
  </si>
  <si>
    <t>PAGO DEL SERVICIO DE ARRENDAMIENTO DE 2 VEHICULOS NUEVOS, EL RECURSO SE TOMO DEL 3% DE INFRA DE COSTOS INDIRECTOS.</t>
  </si>
  <si>
    <t>BOMBEO ELECTRIFICACIONES Y RIEGO DE OCCIDENTE SA DE CV</t>
  </si>
  <si>
    <t>BER980731Q40</t>
  </si>
  <si>
    <t>COMPRA DE UNA BOMBA SUMERGIBLE MARCA ALTAMIRA PARA EL POZO DE AGUA LAZARO CARDENAS</t>
  </si>
  <si>
    <t xml:space="preserve">Del Fondo de Fortalecimiento Social Muncipal </t>
  </si>
  <si>
    <t>PAGO DEL CONSUMO DE ENERGIA ELECTRICA.</t>
  </si>
  <si>
    <t>COMRPA DE 3 MIL ACTADE NACIMIENTO</t>
  </si>
  <si>
    <t>COMPRA DEMATERIAL ELECTRICO PARA SER UTILIZADO POR EL DEPARTAMENTO DE ALUMBRADO PUBLICO.</t>
  </si>
  <si>
    <t>DESARROLLADORA ASAA SA DE CV</t>
  </si>
  <si>
    <t>PAGO POR CONCEPTO DEL 50%, RELATIVO A LA OBRA DE PERFORACION EXPLOTARIA DE POZO PROFUNDO PARA EL ABASTECIMIENTO DEL AGUA POTABLE EN LOS TERRENOS DEL POLIDEPORTIVO</t>
  </si>
  <si>
    <t>TRASNFERENCIA INTERNA MUNICIPAL DEL 2DA QUINCENA DEL MES DE JUNIO DEL 2019</t>
  </si>
  <si>
    <t>COMPRA DE MATERIALES DE CONSTRUCCION</t>
  </si>
  <si>
    <t>PAGO DE LOS SERVICIOS DE 15 VIAJES DEL TRASLADO DE ESTUDIANTES.</t>
  </si>
  <si>
    <t>COMPRA DE VARIOS LITROS DE COMBUSTIBLE PARA EL PARQUE VEHICULAR.</t>
  </si>
  <si>
    <t>COMPRA DE VARIOS LITROS DE COMBUSTIBLE CONSUMIDOS POR EL PARQUE VEHICULAR.</t>
  </si>
  <si>
    <t>COMPRA DE VARIOS LITROS DE COMBUSTIBLE UTILIZADOS POR EL PARQUE VEHICULAR DE ESTE H AYUNTAMIENTO.</t>
  </si>
  <si>
    <t>COMPRA DE VARIOS LITROS DE COMBUSTIBLE PARA SER TUILIZADOS POR ELPARQUE VEHICULAR, MAQUIANRIA PESADA Y MAQUINAS HERRAMIENTAS DEL 17 AL 23 DE JUNIO DEL 2019.</t>
  </si>
  <si>
    <t>COMRPA DE REFACCIONES MECANICAS Y ELECTRICAS PARA EL PARQUE VEHICULAR DE ESTE H AYUNTAMIENTO.</t>
  </si>
  <si>
    <t>COMPRA DE VARIAS REFACCIONES MECANICAS Y ELECTRICAS PARA EL MTTO DEL PARQUE VEHICULAR.</t>
  </si>
  <si>
    <t xml:space="preserve">PAGO DE LAS CUOTAS OBRERO PATRONALES DEL MES DE MAYO DEL 2019. </t>
  </si>
  <si>
    <t>COMPRA DE MEDICAMENTOS PARA SER UTILIZADOS EN LA UNIDAD DE SERVICIOS MEDICOS MUNICIPALES</t>
  </si>
  <si>
    <t>PAGO DE LOS SERVICIOSD E REPARACION DE LLANTAS DEL PARQUE VEHICULAR.</t>
  </si>
  <si>
    <t>FCG901126FW7</t>
  </si>
  <si>
    <t>PAGO DE LOS SERVICIOS DE UN PAQUETE DE PUBLICIDAD MENSUAL</t>
  </si>
  <si>
    <t>PERIFERICO PONIENTE # 5771 LOCAL 34 PASEOS DEL SOL</t>
  </si>
  <si>
    <t>COMPRA DE UNA TRASNMISION AUTOMATICA PARA LA CHEVROLET SILVERADO 2500 DE MAQUINARIA</t>
  </si>
  <si>
    <t>COMPRA DE REFACCIONES MECANICAS Y ELECTRICAS PARA EL MTTO DE PARQUE VEHICULAR.</t>
  </si>
  <si>
    <t>COMPRA DE REFACCIONES MECANICAS Y ELECTRICAS PARA SER UTILIZADASO EN EL MTTO DEL PARQUE VEHICULAR.</t>
  </si>
  <si>
    <t>PAGO DE LA RENTA DE TOLDOS, RENTA DE MESA, PARA SER UTILZADAS DENTRO DE LA SEMANA DE SALUD EN EL JARDIN MUNICIPAL.</t>
  </si>
  <si>
    <t>PAGO DE LA RENTA DE UN TOLDO, DESECHABLES UTILIZADOS EN EL PROGRAMA DE SALUD VISUAL EN EL JARDIN MUNICIPAL</t>
  </si>
  <si>
    <t>COMOPRA DE MATERIALES PARA LA CONSTRUCCION</t>
  </si>
  <si>
    <t>COMRPA DE VARIAS CUBETAS DE PINTURA PARA EL MTTO DEL COMEDOR COMUNITARIO.</t>
  </si>
  <si>
    <t>MOGS630507AR2</t>
  </si>
  <si>
    <t>PAGO DE LA RESTAURACION DE 12 TOMOS DEL DEPARTAMENTO DE REGISTRO CIVIL</t>
  </si>
  <si>
    <t>GOMEZ DE MENDIOLA # 501</t>
  </si>
  <si>
    <t>RETENCION DE 3/8 MINISTRACIONES DERIVADAS DEL CONVENIO Y COLABORACION CON GOBIERNO DEL ESTADO.</t>
  </si>
  <si>
    <t>PAGO DELAS RETENCIONES DE ISR DE SALARIOS EN EL MES DE MAYO DEL 2019.</t>
  </si>
  <si>
    <t>COMPRA DE MATERIALES Y ARTICULOS DE PAPELERIA</t>
  </si>
  <si>
    <t>PAGO POR LA DISPOSICION DE 450.73750 TONELADAS DE BASURA</t>
  </si>
  <si>
    <t>CMPRA DE REFACCIONES PARA MAQUINARIA PESADA</t>
  </si>
  <si>
    <t>COMPRA DE REFACCIONES PARA MAQUINARIA PESADA</t>
  </si>
  <si>
    <t>ASEJ2019-06-08-08-2019-1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</si>
</sst>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164" formatCode="dd/mm/yyyy;@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2" borderId="9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4" sqref="G4"/>
    </sheetView>
  </sheetViews>
  <sheetFormatPr baseColWidth="10" defaultRowHeight="15"/>
  <cols>
    <col min="1" max="1" width="55.140625" style="39" customWidth="1"/>
    <col min="2" max="2" width="21.85546875" customWidth="1"/>
    <col min="3" max="3" width="18.5703125" customWidth="1"/>
    <col min="4" max="4" width="39.28515625" customWidth="1"/>
    <col min="5" max="5" width="57.140625" customWidth="1"/>
  </cols>
  <sheetData>
    <row r="1" spans="1:7" ht="15.75">
      <c r="A1" s="19" t="s">
        <v>0</v>
      </c>
      <c r="B1" s="20"/>
      <c r="C1" s="20"/>
      <c r="D1" s="20"/>
      <c r="E1" s="20"/>
      <c r="F1" s="20"/>
      <c r="G1" s="20"/>
    </row>
    <row r="2" spans="1:7" ht="15.75">
      <c r="A2" s="21" t="s">
        <v>616</v>
      </c>
      <c r="B2" s="22"/>
      <c r="C2" s="22"/>
      <c r="D2" s="22"/>
      <c r="E2" s="22"/>
      <c r="F2" s="22"/>
      <c r="G2" s="22"/>
    </row>
    <row r="3" spans="1:7" ht="18.75">
      <c r="A3" s="23" t="s">
        <v>632</v>
      </c>
      <c r="B3" s="24"/>
      <c r="C3" s="24"/>
      <c r="D3" s="24"/>
      <c r="E3" s="24"/>
      <c r="F3" s="24"/>
      <c r="G3" s="24"/>
    </row>
    <row r="4" spans="1:7">
      <c r="A4" s="16" t="s">
        <v>617</v>
      </c>
      <c r="B4" s="16" t="s">
        <v>5</v>
      </c>
      <c r="C4" s="16" t="s">
        <v>618</v>
      </c>
      <c r="D4" s="16" t="s">
        <v>619</v>
      </c>
      <c r="E4" s="16" t="s">
        <v>6</v>
      </c>
      <c r="F4" s="17" t="s">
        <v>620</v>
      </c>
      <c r="G4" s="18" t="s">
        <v>621</v>
      </c>
    </row>
    <row r="5" spans="1:7">
      <c r="A5" s="38" t="s">
        <v>15</v>
      </c>
      <c r="B5" s="10" t="s">
        <v>16</v>
      </c>
      <c r="C5" s="11" t="s">
        <v>622</v>
      </c>
      <c r="D5" s="11" t="s">
        <v>633</v>
      </c>
      <c r="E5" s="11" t="s">
        <v>17</v>
      </c>
      <c r="F5" s="13">
        <v>8999</v>
      </c>
      <c r="G5" s="12">
        <v>43623</v>
      </c>
    </row>
    <row r="6" spans="1:7">
      <c r="A6" s="38" t="s">
        <v>36</v>
      </c>
      <c r="B6" s="10" t="s">
        <v>37</v>
      </c>
      <c r="C6" s="11" t="s">
        <v>622</v>
      </c>
      <c r="D6" s="11" t="s">
        <v>634</v>
      </c>
      <c r="E6" s="11" t="s">
        <v>38</v>
      </c>
      <c r="F6" s="13">
        <v>4580</v>
      </c>
      <c r="G6" s="12">
        <v>43641</v>
      </c>
    </row>
    <row r="7" spans="1:7">
      <c r="A7" s="38" t="s">
        <v>118</v>
      </c>
      <c r="B7" s="10" t="s">
        <v>119</v>
      </c>
      <c r="C7" s="11" t="s">
        <v>635</v>
      </c>
      <c r="D7" s="11" t="s">
        <v>636</v>
      </c>
      <c r="E7" s="11" t="s">
        <v>120</v>
      </c>
      <c r="F7" s="13">
        <v>173246</v>
      </c>
      <c r="G7" s="12">
        <v>43641</v>
      </c>
    </row>
    <row r="8" spans="1:7">
      <c r="A8" s="38" t="s">
        <v>637</v>
      </c>
      <c r="B8" s="10" t="s">
        <v>638</v>
      </c>
      <c r="C8" s="11" t="s">
        <v>622</v>
      </c>
      <c r="D8" s="11" t="s">
        <v>639</v>
      </c>
      <c r="E8" s="11">
        <v>0</v>
      </c>
      <c r="F8" s="13">
        <v>54132</v>
      </c>
      <c r="G8" s="12">
        <v>43620</v>
      </c>
    </row>
    <row r="9" spans="1:7">
      <c r="A9" s="38" t="s">
        <v>207</v>
      </c>
      <c r="B9" s="10" t="s">
        <v>208</v>
      </c>
      <c r="C9" s="11" t="s">
        <v>622</v>
      </c>
      <c r="D9" s="11" t="s">
        <v>623</v>
      </c>
      <c r="E9" s="11" t="s">
        <v>209</v>
      </c>
      <c r="F9" s="13">
        <v>18181</v>
      </c>
      <c r="G9" s="12">
        <v>43627</v>
      </c>
    </row>
    <row r="10" spans="1:7">
      <c r="A10" s="38" t="s">
        <v>207</v>
      </c>
      <c r="B10" s="10" t="s">
        <v>208</v>
      </c>
      <c r="C10" s="11" t="s">
        <v>640</v>
      </c>
      <c r="D10" s="11" t="s">
        <v>641</v>
      </c>
      <c r="E10" s="11" t="s">
        <v>209</v>
      </c>
      <c r="F10" s="13">
        <v>631081</v>
      </c>
      <c r="G10" s="12">
        <v>43634</v>
      </c>
    </row>
    <row r="11" spans="1:7">
      <c r="A11" s="38" t="s">
        <v>212</v>
      </c>
      <c r="B11" s="10" t="s">
        <v>213</v>
      </c>
      <c r="C11" s="11" t="s">
        <v>622</v>
      </c>
      <c r="D11" s="11" t="s">
        <v>642</v>
      </c>
      <c r="E11" s="11" t="s">
        <v>214</v>
      </c>
      <c r="F11" s="13">
        <v>27840</v>
      </c>
      <c r="G11" s="12">
        <v>43619</v>
      </c>
    </row>
    <row r="12" spans="1:7">
      <c r="A12" s="38" t="s">
        <v>235</v>
      </c>
      <c r="B12" s="10" t="s">
        <v>236</v>
      </c>
      <c r="C12" s="11" t="s">
        <v>622</v>
      </c>
      <c r="D12" s="11" t="s">
        <v>643</v>
      </c>
      <c r="E12" s="11" t="s">
        <v>237</v>
      </c>
      <c r="F12" s="13">
        <v>19159</v>
      </c>
      <c r="G12" s="12">
        <v>43636</v>
      </c>
    </row>
    <row r="13" spans="1:7">
      <c r="A13" s="38" t="s">
        <v>644</v>
      </c>
      <c r="B13" s="10" t="s">
        <v>72</v>
      </c>
      <c r="C13" s="11" t="s">
        <v>635</v>
      </c>
      <c r="D13" s="11" t="s">
        <v>645</v>
      </c>
      <c r="E13" s="11"/>
      <c r="F13" s="13">
        <v>498501</v>
      </c>
      <c r="G13" s="12">
        <v>43621</v>
      </c>
    </row>
    <row r="14" spans="1:7">
      <c r="A14" s="38" t="s">
        <v>260</v>
      </c>
      <c r="B14" s="10" t="s">
        <v>261</v>
      </c>
      <c r="C14" s="11" t="s">
        <v>622</v>
      </c>
      <c r="D14" s="11" t="s">
        <v>646</v>
      </c>
      <c r="E14" s="11" t="s">
        <v>262</v>
      </c>
      <c r="F14" s="13">
        <v>135200</v>
      </c>
      <c r="G14" s="12">
        <v>43642</v>
      </c>
    </row>
    <row r="15" spans="1:7">
      <c r="A15" s="38" t="s">
        <v>274</v>
      </c>
      <c r="B15" s="10" t="s">
        <v>72</v>
      </c>
      <c r="C15" s="11" t="s">
        <v>622</v>
      </c>
      <c r="D15" s="11" t="s">
        <v>647</v>
      </c>
      <c r="E15" s="11"/>
      <c r="F15" s="13">
        <v>8701</v>
      </c>
      <c r="G15" s="12">
        <v>43626</v>
      </c>
    </row>
    <row r="16" spans="1:7">
      <c r="A16" s="38" t="s">
        <v>274</v>
      </c>
      <c r="B16" s="10" t="s">
        <v>72</v>
      </c>
      <c r="C16" s="11" t="s">
        <v>622</v>
      </c>
      <c r="D16" s="11" t="s">
        <v>624</v>
      </c>
      <c r="E16" s="11"/>
      <c r="F16" s="13">
        <v>3374</v>
      </c>
      <c r="G16" s="12">
        <v>43629</v>
      </c>
    </row>
    <row r="17" spans="1:7">
      <c r="A17" s="38" t="s">
        <v>274</v>
      </c>
      <c r="B17" s="10" t="s">
        <v>72</v>
      </c>
      <c r="C17" s="11" t="s">
        <v>622</v>
      </c>
      <c r="D17" s="11" t="s">
        <v>624</v>
      </c>
      <c r="E17" s="11"/>
      <c r="F17" s="13">
        <v>9351</v>
      </c>
      <c r="G17" s="12">
        <v>43630</v>
      </c>
    </row>
    <row r="18" spans="1:7">
      <c r="A18" s="38" t="s">
        <v>274</v>
      </c>
      <c r="B18" s="10" t="s">
        <v>72</v>
      </c>
      <c r="C18" s="11" t="s">
        <v>622</v>
      </c>
      <c r="D18" s="11" t="s">
        <v>624</v>
      </c>
      <c r="E18" s="11"/>
      <c r="F18" s="13">
        <v>4537</v>
      </c>
      <c r="G18" s="12">
        <v>43637</v>
      </c>
    </row>
    <row r="19" spans="1:7">
      <c r="A19" s="38" t="s">
        <v>275</v>
      </c>
      <c r="B19" s="10" t="s">
        <v>72</v>
      </c>
      <c r="C19" s="11" t="s">
        <v>622</v>
      </c>
      <c r="D19" s="11" t="s">
        <v>648</v>
      </c>
      <c r="E19" s="11"/>
      <c r="F19" s="13">
        <v>21750</v>
      </c>
      <c r="G19" s="12">
        <v>43623</v>
      </c>
    </row>
    <row r="20" spans="1:7">
      <c r="A20" s="38" t="s">
        <v>312</v>
      </c>
      <c r="B20" s="10" t="s">
        <v>313</v>
      </c>
      <c r="C20" s="11" t="s">
        <v>622</v>
      </c>
      <c r="D20" s="11" t="s">
        <v>649</v>
      </c>
      <c r="E20" s="11" t="s">
        <v>314</v>
      </c>
      <c r="F20" s="13">
        <v>138435</v>
      </c>
      <c r="G20" s="12">
        <v>43619</v>
      </c>
    </row>
    <row r="21" spans="1:7">
      <c r="A21" s="38" t="s">
        <v>312</v>
      </c>
      <c r="B21" s="10" t="s">
        <v>313</v>
      </c>
      <c r="C21" s="11" t="s">
        <v>622</v>
      </c>
      <c r="D21" s="11" t="s">
        <v>650</v>
      </c>
      <c r="E21" s="11" t="s">
        <v>314</v>
      </c>
      <c r="F21" s="13">
        <v>137367</v>
      </c>
      <c r="G21" s="12">
        <v>43626</v>
      </c>
    </row>
    <row r="22" spans="1:7">
      <c r="A22" s="38" t="s">
        <v>312</v>
      </c>
      <c r="B22" s="10" t="s">
        <v>313</v>
      </c>
      <c r="C22" s="11" t="s">
        <v>622</v>
      </c>
      <c r="D22" s="11" t="s">
        <v>651</v>
      </c>
      <c r="E22" s="11" t="s">
        <v>314</v>
      </c>
      <c r="F22" s="13">
        <v>116115</v>
      </c>
      <c r="G22" s="12">
        <v>43633</v>
      </c>
    </row>
    <row r="23" spans="1:7" ht="15.75" customHeight="1">
      <c r="A23" s="38" t="s">
        <v>312</v>
      </c>
      <c r="B23" s="10" t="s">
        <v>313</v>
      </c>
      <c r="C23" s="11" t="s">
        <v>622</v>
      </c>
      <c r="D23" s="11" t="s">
        <v>652</v>
      </c>
      <c r="E23" s="11" t="s">
        <v>314</v>
      </c>
      <c r="F23" s="13">
        <v>122533</v>
      </c>
      <c r="G23" s="12">
        <v>43640</v>
      </c>
    </row>
    <row r="24" spans="1:7">
      <c r="A24" s="38" t="s">
        <v>326</v>
      </c>
      <c r="B24" s="10" t="s">
        <v>72</v>
      </c>
      <c r="C24" s="11" t="s">
        <v>622</v>
      </c>
      <c r="D24" s="11" t="s">
        <v>653</v>
      </c>
      <c r="E24" s="11"/>
      <c r="F24" s="13">
        <v>24157</v>
      </c>
      <c r="G24" s="12">
        <v>43623</v>
      </c>
    </row>
    <row r="25" spans="1:7">
      <c r="A25" s="38" t="s">
        <v>326</v>
      </c>
      <c r="B25" s="10" t="s">
        <v>72</v>
      </c>
      <c r="C25" s="11" t="s">
        <v>622</v>
      </c>
      <c r="D25" s="11" t="s">
        <v>654</v>
      </c>
      <c r="E25" s="11"/>
      <c r="F25" s="13">
        <v>8558</v>
      </c>
      <c r="G25" s="12">
        <v>43636</v>
      </c>
    </row>
    <row r="26" spans="1:7">
      <c r="A26" s="38" t="s">
        <v>387</v>
      </c>
      <c r="B26" s="10" t="s">
        <v>74</v>
      </c>
      <c r="C26" s="11" t="s">
        <v>622</v>
      </c>
      <c r="D26" s="11" t="s">
        <v>655</v>
      </c>
      <c r="E26" s="11" t="s">
        <v>74</v>
      </c>
      <c r="F26" s="13">
        <v>90341</v>
      </c>
      <c r="G26" s="12">
        <v>43633</v>
      </c>
    </row>
    <row r="27" spans="1:7">
      <c r="A27" s="38" t="s">
        <v>405</v>
      </c>
      <c r="B27" s="10" t="s">
        <v>72</v>
      </c>
      <c r="C27" s="11" t="s">
        <v>622</v>
      </c>
      <c r="D27" s="11" t="s">
        <v>656</v>
      </c>
      <c r="E27" s="11"/>
      <c r="F27" s="13">
        <v>5580</v>
      </c>
      <c r="G27" s="12">
        <v>43642</v>
      </c>
    </row>
    <row r="28" spans="1:7">
      <c r="A28" s="38" t="s">
        <v>422</v>
      </c>
      <c r="B28" s="10" t="s">
        <v>72</v>
      </c>
      <c r="C28" s="11" t="s">
        <v>622</v>
      </c>
      <c r="D28" s="11" t="s">
        <v>657</v>
      </c>
      <c r="E28" s="11"/>
      <c r="F28" s="13">
        <v>7055</v>
      </c>
      <c r="G28" s="12">
        <v>43630</v>
      </c>
    </row>
    <row r="29" spans="1:7">
      <c r="A29" s="38" t="s">
        <v>433</v>
      </c>
      <c r="B29" s="10" t="s">
        <v>658</v>
      </c>
      <c r="C29" s="11" t="s">
        <v>622</v>
      </c>
      <c r="D29" s="11" t="s">
        <v>659</v>
      </c>
      <c r="E29" s="11" t="s">
        <v>660</v>
      </c>
      <c r="F29" s="13">
        <v>11600</v>
      </c>
      <c r="G29" s="12">
        <v>43623</v>
      </c>
    </row>
    <row r="30" spans="1:7">
      <c r="A30" s="38" t="s">
        <v>443</v>
      </c>
      <c r="B30" s="10" t="s">
        <v>72</v>
      </c>
      <c r="C30" s="11" t="s">
        <v>622</v>
      </c>
      <c r="D30" s="11" t="s">
        <v>661</v>
      </c>
      <c r="E30" s="11"/>
      <c r="F30" s="13">
        <v>18560</v>
      </c>
      <c r="G30" s="12">
        <v>43633</v>
      </c>
    </row>
    <row r="31" spans="1:7">
      <c r="A31" s="38" t="s">
        <v>460</v>
      </c>
      <c r="B31" s="10" t="s">
        <v>72</v>
      </c>
      <c r="C31" s="11" t="s">
        <v>622</v>
      </c>
      <c r="D31" s="11" t="s">
        <v>662</v>
      </c>
      <c r="E31" s="11"/>
      <c r="F31" s="13">
        <v>5053</v>
      </c>
      <c r="G31" s="12">
        <v>43623</v>
      </c>
    </row>
    <row r="32" spans="1:7">
      <c r="A32" s="38" t="s">
        <v>460</v>
      </c>
      <c r="B32" s="10" t="s">
        <v>72</v>
      </c>
      <c r="C32" s="11" t="s">
        <v>622</v>
      </c>
      <c r="D32" s="11" t="s">
        <v>663</v>
      </c>
      <c r="E32" s="11"/>
      <c r="F32" s="13">
        <v>12687</v>
      </c>
      <c r="G32" s="12">
        <v>43644</v>
      </c>
    </row>
    <row r="33" spans="1:7">
      <c r="A33" s="38" t="s">
        <v>464</v>
      </c>
      <c r="B33" s="10" t="s">
        <v>72</v>
      </c>
      <c r="C33" s="11" t="s">
        <v>622</v>
      </c>
      <c r="D33" s="11" t="s">
        <v>664</v>
      </c>
      <c r="E33" s="11"/>
      <c r="F33" s="13">
        <v>8796</v>
      </c>
      <c r="G33" s="12">
        <v>43641</v>
      </c>
    </row>
    <row r="34" spans="1:7">
      <c r="A34" s="38" t="s">
        <v>464</v>
      </c>
      <c r="B34" s="10" t="s">
        <v>72</v>
      </c>
      <c r="C34" s="11" t="s">
        <v>622</v>
      </c>
      <c r="D34" s="11" t="s">
        <v>665</v>
      </c>
      <c r="E34" s="11"/>
      <c r="F34" s="13">
        <v>4138</v>
      </c>
      <c r="G34" s="12">
        <v>43642</v>
      </c>
    </row>
    <row r="35" spans="1:7">
      <c r="A35" s="38" t="s">
        <v>497</v>
      </c>
      <c r="B35" s="10" t="s">
        <v>72</v>
      </c>
      <c r="C35" s="11" t="s">
        <v>622</v>
      </c>
      <c r="D35" s="11" t="s">
        <v>624</v>
      </c>
      <c r="E35" s="11"/>
      <c r="F35" s="13">
        <v>8077</v>
      </c>
      <c r="G35" s="12">
        <v>43623</v>
      </c>
    </row>
    <row r="36" spans="1:7">
      <c r="A36" s="38" t="s">
        <v>497</v>
      </c>
      <c r="B36" s="10" t="s">
        <v>72</v>
      </c>
      <c r="C36" s="11" t="s">
        <v>622</v>
      </c>
      <c r="D36" s="11" t="s">
        <v>666</v>
      </c>
      <c r="E36" s="11"/>
      <c r="F36" s="13">
        <v>24009</v>
      </c>
      <c r="G36" s="12">
        <v>43633</v>
      </c>
    </row>
    <row r="37" spans="1:7">
      <c r="A37" s="38" t="s">
        <v>549</v>
      </c>
      <c r="B37" s="10" t="s">
        <v>72</v>
      </c>
      <c r="C37" s="11" t="s">
        <v>622</v>
      </c>
      <c r="D37" s="11" t="s">
        <v>667</v>
      </c>
      <c r="E37" s="11"/>
      <c r="F37" s="13">
        <v>3350</v>
      </c>
      <c r="G37" s="12">
        <v>43644</v>
      </c>
    </row>
    <row r="38" spans="1:7">
      <c r="A38" s="38" t="s">
        <v>565</v>
      </c>
      <c r="B38" s="10" t="s">
        <v>668</v>
      </c>
      <c r="C38" s="11" t="s">
        <v>622</v>
      </c>
      <c r="D38" s="11" t="s">
        <v>669</v>
      </c>
      <c r="E38" s="11" t="s">
        <v>670</v>
      </c>
      <c r="F38" s="13">
        <v>4315</v>
      </c>
      <c r="G38" s="12">
        <v>43621</v>
      </c>
    </row>
    <row r="39" spans="1:7">
      <c r="A39" s="38" t="s">
        <v>572</v>
      </c>
      <c r="B39" s="10">
        <v>0</v>
      </c>
      <c r="C39" s="11" t="s">
        <v>622</v>
      </c>
      <c r="D39" s="11" t="s">
        <v>671</v>
      </c>
      <c r="E39" s="11">
        <v>0</v>
      </c>
      <c r="F39" s="13">
        <v>144474</v>
      </c>
      <c r="G39" s="12">
        <v>43628</v>
      </c>
    </row>
    <row r="40" spans="1:7">
      <c r="A40" s="38" t="s">
        <v>572</v>
      </c>
      <c r="B40" s="10">
        <v>0</v>
      </c>
      <c r="C40" s="11" t="s">
        <v>622</v>
      </c>
      <c r="D40" s="11" t="s">
        <v>672</v>
      </c>
      <c r="E40" s="11">
        <v>0</v>
      </c>
      <c r="F40" s="13">
        <v>196405</v>
      </c>
      <c r="G40" s="12">
        <v>43633</v>
      </c>
    </row>
    <row r="41" spans="1:7">
      <c r="A41" s="38" t="s">
        <v>577</v>
      </c>
      <c r="B41" s="10" t="s">
        <v>72</v>
      </c>
      <c r="C41" s="11" t="s">
        <v>622</v>
      </c>
      <c r="D41" s="11" t="s">
        <v>673</v>
      </c>
      <c r="E41" s="11"/>
      <c r="F41" s="13">
        <v>7145</v>
      </c>
      <c r="G41" s="12">
        <v>43622</v>
      </c>
    </row>
    <row r="42" spans="1:7">
      <c r="A42" s="38" t="s">
        <v>585</v>
      </c>
      <c r="B42" s="10" t="s">
        <v>586</v>
      </c>
      <c r="C42" s="11" t="s">
        <v>622</v>
      </c>
      <c r="D42" s="11" t="s">
        <v>674</v>
      </c>
      <c r="E42" s="11" t="s">
        <v>587</v>
      </c>
      <c r="F42" s="13">
        <v>76563</v>
      </c>
      <c r="G42" s="12">
        <v>43623</v>
      </c>
    </row>
    <row r="43" spans="1:7">
      <c r="A43" s="38" t="s">
        <v>599</v>
      </c>
      <c r="B43" s="10" t="s">
        <v>600</v>
      </c>
      <c r="C43" s="11" t="s">
        <v>622</v>
      </c>
      <c r="D43" s="11" t="s">
        <v>625</v>
      </c>
      <c r="E43" s="11" t="s">
        <v>601</v>
      </c>
      <c r="F43" s="13">
        <v>20682</v>
      </c>
      <c r="G43" s="12">
        <v>43634</v>
      </c>
    </row>
    <row r="44" spans="1:7">
      <c r="A44" s="38" t="s">
        <v>608</v>
      </c>
      <c r="B44" s="10" t="s">
        <v>72</v>
      </c>
      <c r="C44" s="11" t="s">
        <v>622</v>
      </c>
      <c r="D44" s="11" t="s">
        <v>675</v>
      </c>
      <c r="E44" s="11"/>
      <c r="F44" s="13">
        <v>11600</v>
      </c>
      <c r="G44" s="12">
        <v>43622</v>
      </c>
    </row>
    <row r="45" spans="1:7">
      <c r="A45" s="38" t="s">
        <v>608</v>
      </c>
      <c r="B45" s="10" t="s">
        <v>72</v>
      </c>
      <c r="C45" s="11" t="s">
        <v>622</v>
      </c>
      <c r="D45" s="11" t="s">
        <v>676</v>
      </c>
      <c r="E45" s="11"/>
      <c r="F45" s="13">
        <v>32600</v>
      </c>
      <c r="G45" s="12">
        <v>43634</v>
      </c>
    </row>
    <row r="48" spans="1:7" ht="15.75" thickBot="1"/>
    <row r="49" spans="1:7">
      <c r="G49" s="25" t="s">
        <v>626</v>
      </c>
    </row>
    <row r="50" spans="1:7">
      <c r="G50" s="26"/>
    </row>
    <row r="51" spans="1:7">
      <c r="G51" s="26"/>
    </row>
    <row r="52" spans="1:7">
      <c r="G52" s="26"/>
    </row>
    <row r="53" spans="1:7">
      <c r="B53" s="28" t="s">
        <v>627</v>
      </c>
      <c r="C53" s="29"/>
      <c r="E53" s="14" t="s">
        <v>628</v>
      </c>
      <c r="G53" s="26"/>
    </row>
    <row r="54" spans="1:7">
      <c r="B54" s="30" t="s">
        <v>629</v>
      </c>
      <c r="C54" s="31"/>
      <c r="E54" s="15" t="s">
        <v>630</v>
      </c>
      <c r="G54" s="26"/>
    </row>
    <row r="55" spans="1:7" ht="15.75" thickBot="1">
      <c r="A55" s="39" t="s">
        <v>631</v>
      </c>
      <c r="G55" s="27"/>
    </row>
    <row r="56" spans="1:7" ht="27">
      <c r="D56" s="9" t="s">
        <v>677</v>
      </c>
    </row>
  </sheetData>
  <mergeCells count="6">
    <mergeCell ref="A1:G1"/>
    <mergeCell ref="A2:G2"/>
    <mergeCell ref="A3:G3"/>
    <mergeCell ref="G49:G55"/>
    <mergeCell ref="B53:C53"/>
    <mergeCell ref="B54:C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opLeftCell="A274" zoomScaleNormal="100" workbookViewId="0">
      <selection activeCell="D78" sqref="D78"/>
    </sheetView>
  </sheetViews>
  <sheetFormatPr baseColWidth="10" defaultRowHeight="15"/>
  <cols>
    <col min="1" max="1" width="9.7109375" customWidth="1"/>
    <col min="2" max="2" width="54" customWidth="1"/>
    <col min="3" max="3" width="22.42578125" customWidth="1"/>
    <col min="4" max="4" width="46.28515625" customWidth="1"/>
    <col min="5" max="5" width="28.42578125" customWidth="1"/>
  </cols>
  <sheetData>
    <row r="1" spans="1:7" ht="15.75">
      <c r="A1" s="32" t="s">
        <v>0</v>
      </c>
      <c r="B1" s="33"/>
      <c r="C1" s="33"/>
      <c r="D1" s="33"/>
      <c r="E1" s="33"/>
      <c r="F1" s="33"/>
      <c r="G1" s="34"/>
    </row>
    <row r="2" spans="1:7" ht="15.75">
      <c r="A2" s="32" t="s">
        <v>1</v>
      </c>
      <c r="B2" s="33"/>
      <c r="C2" s="33"/>
      <c r="D2" s="33"/>
      <c r="E2" s="33"/>
      <c r="F2" s="33"/>
      <c r="G2" s="34"/>
    </row>
    <row r="3" spans="1:7" ht="18.75">
      <c r="A3" s="35" t="s">
        <v>2</v>
      </c>
      <c r="B3" s="36"/>
      <c r="C3" s="36"/>
      <c r="D3" s="36"/>
      <c r="E3" s="36"/>
      <c r="F3" s="36"/>
      <c r="G3" s="37"/>
    </row>
    <row r="4" spans="1:7">
      <c r="A4" s="1"/>
      <c r="B4" s="2"/>
      <c r="C4" s="2"/>
      <c r="D4" s="2"/>
      <c r="E4" s="2"/>
      <c r="F4" s="2"/>
      <c r="G4" s="3"/>
    </row>
    <row r="5" spans="1:7">
      <c r="A5" s="4"/>
      <c r="B5" s="5"/>
      <c r="C5" s="5"/>
      <c r="D5" s="5"/>
      <c r="E5" s="5"/>
      <c r="F5" s="5"/>
      <c r="G5" s="6"/>
    </row>
    <row r="6" spans="1:7">
      <c r="A6" s="7"/>
    </row>
    <row r="7" spans="1:7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</row>
    <row r="8" spans="1:7">
      <c r="A8" s="7">
        <v>1</v>
      </c>
      <c r="B8" t="s">
        <v>10</v>
      </c>
      <c r="C8" t="s">
        <v>11</v>
      </c>
      <c r="D8" t="s">
        <v>12</v>
      </c>
      <c r="E8" t="s">
        <v>13</v>
      </c>
      <c r="F8">
        <v>0</v>
      </c>
      <c r="G8" t="s">
        <v>14</v>
      </c>
    </row>
    <row r="9" spans="1:7">
      <c r="A9" s="7">
        <v>2</v>
      </c>
      <c r="B9" t="s">
        <v>15</v>
      </c>
      <c r="C9" t="s">
        <v>16</v>
      </c>
      <c r="D9" t="s">
        <v>17</v>
      </c>
      <c r="E9" t="s">
        <v>18</v>
      </c>
      <c r="F9">
        <v>0</v>
      </c>
      <c r="G9">
        <v>15620</v>
      </c>
    </row>
    <row r="10" spans="1:7">
      <c r="A10" s="7">
        <v>3</v>
      </c>
      <c r="B10" t="s">
        <v>19</v>
      </c>
    </row>
    <row r="11" spans="1:7">
      <c r="A11" s="7">
        <v>4</v>
      </c>
      <c r="B11" t="s">
        <v>20</v>
      </c>
      <c r="C11" t="s">
        <v>21</v>
      </c>
      <c r="D11" t="s">
        <v>22</v>
      </c>
      <c r="E11" t="s">
        <v>23</v>
      </c>
      <c r="F11">
        <v>0</v>
      </c>
      <c r="G11">
        <v>45134</v>
      </c>
    </row>
    <row r="12" spans="1:7">
      <c r="A12" s="7">
        <v>5</v>
      </c>
      <c r="B12" t="s">
        <v>24</v>
      </c>
    </row>
    <row r="13" spans="1:7">
      <c r="A13" s="7">
        <v>6</v>
      </c>
      <c r="B13" t="s">
        <v>25</v>
      </c>
      <c r="C13" t="s">
        <v>26</v>
      </c>
      <c r="D13" t="s">
        <v>27</v>
      </c>
      <c r="E13" t="s">
        <v>28</v>
      </c>
      <c r="F13">
        <v>0</v>
      </c>
      <c r="G13">
        <v>44160</v>
      </c>
    </row>
    <row r="14" spans="1:7">
      <c r="A14" s="7">
        <v>7</v>
      </c>
      <c r="B14" t="s">
        <v>29</v>
      </c>
      <c r="C14" t="s">
        <v>30</v>
      </c>
      <c r="D14" t="s">
        <v>31</v>
      </c>
      <c r="E14" t="s">
        <v>32</v>
      </c>
      <c r="F14">
        <v>0</v>
      </c>
      <c r="G14">
        <v>49000</v>
      </c>
    </row>
    <row r="15" spans="1:7">
      <c r="A15" s="7">
        <v>8</v>
      </c>
      <c r="B15" t="s">
        <v>33</v>
      </c>
      <c r="C15" t="s">
        <v>34</v>
      </c>
      <c r="D15" t="s">
        <v>35</v>
      </c>
      <c r="E15" t="s">
        <v>23</v>
      </c>
      <c r="F15">
        <v>0</v>
      </c>
      <c r="G15">
        <v>45089</v>
      </c>
    </row>
    <row r="16" spans="1:7">
      <c r="A16" s="7">
        <v>9</v>
      </c>
      <c r="B16" t="s">
        <v>36</v>
      </c>
      <c r="C16" t="s">
        <v>37</v>
      </c>
      <c r="D16" t="s">
        <v>38</v>
      </c>
      <c r="E16" t="s">
        <v>39</v>
      </c>
      <c r="F16">
        <v>0</v>
      </c>
      <c r="G16" t="s">
        <v>14</v>
      </c>
    </row>
    <row r="17" spans="1:7">
      <c r="A17" s="7">
        <v>10</v>
      </c>
      <c r="B17" t="s">
        <v>40</v>
      </c>
      <c r="C17" t="s">
        <v>41</v>
      </c>
      <c r="D17" t="s">
        <v>42</v>
      </c>
      <c r="E17" t="s">
        <v>43</v>
      </c>
      <c r="F17">
        <v>0</v>
      </c>
      <c r="G17" t="s">
        <v>14</v>
      </c>
    </row>
    <row r="18" spans="1:7">
      <c r="A18" s="7">
        <v>11</v>
      </c>
      <c r="B18" t="s">
        <v>44</v>
      </c>
      <c r="C18" t="s">
        <v>37</v>
      </c>
      <c r="D18" t="s">
        <v>38</v>
      </c>
      <c r="E18" t="s">
        <v>43</v>
      </c>
      <c r="F18">
        <v>3714180527</v>
      </c>
      <c r="G18">
        <v>49900</v>
      </c>
    </row>
    <row r="19" spans="1:7">
      <c r="A19" s="7">
        <v>12</v>
      </c>
      <c r="B19" t="s">
        <v>45</v>
      </c>
      <c r="C19" t="s">
        <v>46</v>
      </c>
      <c r="D19" t="s">
        <v>47</v>
      </c>
      <c r="E19" t="s">
        <v>48</v>
      </c>
      <c r="F19">
        <v>4133329</v>
      </c>
      <c r="G19" t="s">
        <v>14</v>
      </c>
    </row>
    <row r="20" spans="1:7">
      <c r="A20" s="7">
        <v>13</v>
      </c>
      <c r="B20" t="s">
        <v>49</v>
      </c>
    </row>
    <row r="21" spans="1:7">
      <c r="A21" s="7">
        <v>14</v>
      </c>
      <c r="B21" t="s">
        <v>50</v>
      </c>
    </row>
    <row r="22" spans="1:7">
      <c r="A22" s="7">
        <v>15</v>
      </c>
      <c r="B22" t="s">
        <v>52</v>
      </c>
    </row>
    <row r="23" spans="1:7">
      <c r="A23" s="7">
        <v>16</v>
      </c>
      <c r="B23" t="s">
        <v>54</v>
      </c>
    </row>
    <row r="24" spans="1:7">
      <c r="A24" s="7">
        <v>17</v>
      </c>
      <c r="B24" t="s">
        <v>55</v>
      </c>
    </row>
    <row r="25" spans="1:7">
      <c r="A25" s="7">
        <v>18</v>
      </c>
      <c r="B25" t="s">
        <v>56</v>
      </c>
    </row>
    <row r="26" spans="1:7">
      <c r="A26" s="7">
        <v>19</v>
      </c>
      <c r="B26" t="s">
        <v>57</v>
      </c>
    </row>
    <row r="27" spans="1:7">
      <c r="A27" s="7">
        <v>20</v>
      </c>
      <c r="B27" t="s">
        <v>59</v>
      </c>
    </row>
    <row r="28" spans="1:7">
      <c r="A28" s="7">
        <v>21</v>
      </c>
      <c r="B28" t="s">
        <v>60</v>
      </c>
    </row>
    <row r="29" spans="1:7">
      <c r="A29" s="7">
        <v>22</v>
      </c>
      <c r="B29" t="s">
        <v>61</v>
      </c>
    </row>
    <row r="30" spans="1:7">
      <c r="A30" s="7">
        <v>23</v>
      </c>
      <c r="B30" t="s">
        <v>62</v>
      </c>
    </row>
    <row r="31" spans="1:7">
      <c r="A31" s="7">
        <v>24</v>
      </c>
      <c r="B31" t="s">
        <v>63</v>
      </c>
      <c r="C31" t="s">
        <v>64</v>
      </c>
      <c r="D31" t="s">
        <v>65</v>
      </c>
      <c r="E31" t="s">
        <v>66</v>
      </c>
      <c r="F31">
        <v>0</v>
      </c>
      <c r="G31">
        <v>49000</v>
      </c>
    </row>
    <row r="32" spans="1:7">
      <c r="A32" s="7">
        <v>25</v>
      </c>
      <c r="B32" t="s">
        <v>67</v>
      </c>
    </row>
    <row r="33" spans="1:7">
      <c r="A33" s="7">
        <v>26</v>
      </c>
      <c r="B33" t="s">
        <v>68</v>
      </c>
    </row>
    <row r="34" spans="1:7">
      <c r="A34" s="7">
        <v>27</v>
      </c>
      <c r="B34" t="s">
        <v>70</v>
      </c>
    </row>
    <row r="35" spans="1:7">
      <c r="A35" s="7">
        <v>28</v>
      </c>
      <c r="B35" t="s">
        <v>71</v>
      </c>
    </row>
    <row r="36" spans="1:7">
      <c r="A36" s="7">
        <v>282</v>
      </c>
      <c r="B36" t="s">
        <v>75</v>
      </c>
    </row>
    <row r="37" spans="1:7">
      <c r="A37" s="7">
        <v>29</v>
      </c>
      <c r="B37" t="s">
        <v>76</v>
      </c>
    </row>
    <row r="38" spans="1:7">
      <c r="A38" s="7">
        <v>30</v>
      </c>
      <c r="B38" t="s">
        <v>77</v>
      </c>
    </row>
    <row r="39" spans="1:7">
      <c r="A39" s="7">
        <v>31</v>
      </c>
      <c r="B39" t="s">
        <v>78</v>
      </c>
    </row>
    <row r="40" spans="1:7">
      <c r="A40" s="7">
        <v>289</v>
      </c>
      <c r="B40" t="s">
        <v>79</v>
      </c>
    </row>
    <row r="41" spans="1:7">
      <c r="A41" s="7">
        <v>32</v>
      </c>
      <c r="B41" t="s">
        <v>80</v>
      </c>
    </row>
    <row r="42" spans="1:7">
      <c r="A42" s="7">
        <v>35</v>
      </c>
      <c r="B42" t="s">
        <v>81</v>
      </c>
    </row>
    <row r="43" spans="1:7">
      <c r="A43" s="7">
        <v>34</v>
      </c>
      <c r="B43" t="s">
        <v>81</v>
      </c>
    </row>
    <row r="44" spans="1:7">
      <c r="A44" s="7">
        <v>33</v>
      </c>
      <c r="B44" t="s">
        <v>81</v>
      </c>
    </row>
    <row r="45" spans="1:7">
      <c r="A45" s="7">
        <v>36</v>
      </c>
      <c r="B45" t="s">
        <v>82</v>
      </c>
    </row>
    <row r="46" spans="1:7">
      <c r="A46" s="7">
        <v>37</v>
      </c>
      <c r="B46" t="s">
        <v>84</v>
      </c>
      <c r="C46" t="s">
        <v>85</v>
      </c>
      <c r="D46" t="s">
        <v>86</v>
      </c>
      <c r="E46" t="s">
        <v>28</v>
      </c>
      <c r="F46">
        <v>0</v>
      </c>
      <c r="G46">
        <v>0</v>
      </c>
    </row>
    <row r="47" spans="1:7">
      <c r="A47" s="7">
        <v>38</v>
      </c>
      <c r="B47" t="s">
        <v>87</v>
      </c>
      <c r="C47" t="s">
        <v>88</v>
      </c>
      <c r="D47" t="s">
        <v>89</v>
      </c>
      <c r="E47" t="s">
        <v>43</v>
      </c>
      <c r="F47">
        <v>0</v>
      </c>
      <c r="G47">
        <v>49900</v>
      </c>
    </row>
    <row r="48" spans="1:7">
      <c r="A48" s="7">
        <v>39</v>
      </c>
      <c r="B48" t="s">
        <v>90</v>
      </c>
      <c r="C48" t="s">
        <v>91</v>
      </c>
      <c r="D48" t="s">
        <v>92</v>
      </c>
      <c r="E48" t="s">
        <v>93</v>
      </c>
      <c r="F48">
        <v>0</v>
      </c>
      <c r="G48">
        <v>0</v>
      </c>
    </row>
    <row r="49" spans="1:7">
      <c r="A49" s="7">
        <v>40</v>
      </c>
      <c r="B49" t="s">
        <v>90</v>
      </c>
      <c r="C49" t="s">
        <v>91</v>
      </c>
      <c r="D49" t="s">
        <v>94</v>
      </c>
      <c r="E49" t="s">
        <v>95</v>
      </c>
      <c r="F49">
        <v>0</v>
      </c>
      <c r="G49">
        <v>54940</v>
      </c>
    </row>
    <row r="50" spans="1:7">
      <c r="A50" s="7">
        <v>41</v>
      </c>
      <c r="B50" t="s">
        <v>96</v>
      </c>
      <c r="C50" t="s">
        <v>97</v>
      </c>
      <c r="D50" t="s">
        <v>98</v>
      </c>
      <c r="E50" t="s">
        <v>28</v>
      </c>
      <c r="F50">
        <v>0</v>
      </c>
      <c r="G50">
        <v>0</v>
      </c>
    </row>
    <row r="51" spans="1:7">
      <c r="A51" s="7">
        <v>42</v>
      </c>
      <c r="B51" t="s">
        <v>99</v>
      </c>
      <c r="C51" t="s">
        <v>100</v>
      </c>
      <c r="D51" t="s">
        <v>101</v>
      </c>
      <c r="E51" t="s">
        <v>102</v>
      </c>
      <c r="F51">
        <v>0</v>
      </c>
      <c r="G51">
        <v>0</v>
      </c>
    </row>
    <row r="52" spans="1:7">
      <c r="A52" s="7">
        <v>43</v>
      </c>
      <c r="B52" t="s">
        <v>103</v>
      </c>
      <c r="C52" t="s">
        <v>104</v>
      </c>
      <c r="D52" t="s">
        <v>105</v>
      </c>
      <c r="E52" t="s">
        <v>66</v>
      </c>
      <c r="F52">
        <v>0</v>
      </c>
      <c r="G52">
        <v>49080</v>
      </c>
    </row>
    <row r="53" spans="1:7">
      <c r="A53" s="7">
        <v>44</v>
      </c>
      <c r="B53" t="s">
        <v>106</v>
      </c>
      <c r="C53" t="s">
        <v>107</v>
      </c>
      <c r="D53" t="s">
        <v>108</v>
      </c>
      <c r="E53" t="s">
        <v>109</v>
      </c>
      <c r="F53">
        <v>4173263</v>
      </c>
      <c r="G53" t="s">
        <v>14</v>
      </c>
    </row>
    <row r="54" spans="1:7">
      <c r="A54" s="7">
        <v>272</v>
      </c>
      <c r="B54" t="s">
        <v>110</v>
      </c>
      <c r="C54" t="s">
        <v>111</v>
      </c>
      <c r="D54" t="s">
        <v>112</v>
      </c>
      <c r="E54" t="s">
        <v>113</v>
      </c>
      <c r="F54">
        <v>3584161410</v>
      </c>
      <c r="G54">
        <v>49653</v>
      </c>
    </row>
    <row r="55" spans="1:7">
      <c r="A55" s="7">
        <v>45</v>
      </c>
      <c r="B55" t="s">
        <v>114</v>
      </c>
      <c r="C55" t="s">
        <v>115</v>
      </c>
      <c r="D55" t="s">
        <v>116</v>
      </c>
      <c r="E55" t="s">
        <v>117</v>
      </c>
      <c r="F55">
        <v>3123131200</v>
      </c>
      <c r="G55">
        <v>0</v>
      </c>
    </row>
    <row r="56" spans="1:7">
      <c r="A56" s="7">
        <v>46</v>
      </c>
      <c r="B56" t="s">
        <v>118</v>
      </c>
      <c r="C56" t="s">
        <v>119</v>
      </c>
      <c r="D56" t="s">
        <v>120</v>
      </c>
      <c r="E56" t="s">
        <v>121</v>
      </c>
      <c r="F56">
        <v>3123161660</v>
      </c>
      <c r="G56">
        <v>28000</v>
      </c>
    </row>
    <row r="57" spans="1:7">
      <c r="A57" s="7">
        <v>47</v>
      </c>
      <c r="B57" t="s">
        <v>122</v>
      </c>
      <c r="C57" t="s">
        <v>123</v>
      </c>
      <c r="D57" t="s">
        <v>124</v>
      </c>
      <c r="E57" t="s">
        <v>125</v>
      </c>
      <c r="F57">
        <v>18008379079</v>
      </c>
      <c r="G57">
        <v>64753</v>
      </c>
    </row>
    <row r="58" spans="1:7">
      <c r="A58" s="7">
        <v>48</v>
      </c>
      <c r="B58" t="s">
        <v>126</v>
      </c>
      <c r="C58" t="s">
        <v>127</v>
      </c>
      <c r="D58" t="s">
        <v>128</v>
      </c>
      <c r="E58" t="s">
        <v>129</v>
      </c>
      <c r="F58">
        <v>0</v>
      </c>
      <c r="G58">
        <v>29018</v>
      </c>
    </row>
    <row r="59" spans="1:7">
      <c r="A59" s="7">
        <v>49</v>
      </c>
      <c r="B59" t="s">
        <v>130</v>
      </c>
      <c r="C59" t="s">
        <v>131</v>
      </c>
      <c r="D59" t="s">
        <v>132</v>
      </c>
      <c r="E59" t="s">
        <v>133</v>
      </c>
      <c r="F59">
        <v>1363680</v>
      </c>
      <c r="G59">
        <v>0</v>
      </c>
    </row>
    <row r="60" spans="1:7">
      <c r="A60" s="7">
        <v>50</v>
      </c>
      <c r="B60" t="s">
        <v>134</v>
      </c>
      <c r="C60" t="s">
        <v>135</v>
      </c>
      <c r="D60" t="s">
        <v>136</v>
      </c>
      <c r="E60" t="s">
        <v>137</v>
      </c>
      <c r="F60">
        <v>0</v>
      </c>
      <c r="G60">
        <v>6000</v>
      </c>
    </row>
    <row r="61" spans="1:7">
      <c r="A61" s="7">
        <v>51</v>
      </c>
      <c r="B61" t="s">
        <v>138</v>
      </c>
      <c r="C61" t="s">
        <v>139</v>
      </c>
      <c r="D61" t="s">
        <v>140</v>
      </c>
      <c r="E61" t="s">
        <v>141</v>
      </c>
      <c r="F61">
        <v>0</v>
      </c>
      <c r="G61">
        <v>11000</v>
      </c>
    </row>
    <row r="62" spans="1:7">
      <c r="A62" s="7">
        <v>52</v>
      </c>
      <c r="B62" t="s">
        <v>142</v>
      </c>
    </row>
    <row r="63" spans="1:7">
      <c r="A63" s="7">
        <v>53</v>
      </c>
      <c r="B63" t="s">
        <v>143</v>
      </c>
    </row>
    <row r="64" spans="1:7">
      <c r="A64" s="7">
        <v>54</v>
      </c>
      <c r="B64" t="s">
        <v>143</v>
      </c>
    </row>
    <row r="65" spans="1:7">
      <c r="A65" s="7">
        <v>55</v>
      </c>
      <c r="B65" t="s">
        <v>144</v>
      </c>
      <c r="C65" t="s">
        <v>145</v>
      </c>
      <c r="D65" t="s">
        <v>146</v>
      </c>
      <c r="E65" t="s">
        <v>147</v>
      </c>
      <c r="F65">
        <v>0</v>
      </c>
      <c r="G65">
        <v>32543</v>
      </c>
    </row>
    <row r="66" spans="1:7">
      <c r="A66" s="7">
        <v>56</v>
      </c>
      <c r="B66" t="s">
        <v>148</v>
      </c>
      <c r="C66" t="s">
        <v>149</v>
      </c>
      <c r="D66" t="s">
        <v>150</v>
      </c>
      <c r="E66" t="s">
        <v>151</v>
      </c>
      <c r="F66">
        <v>3335604986</v>
      </c>
      <c r="G66" t="s">
        <v>14</v>
      </c>
    </row>
    <row r="67" spans="1:7">
      <c r="A67" s="7">
        <v>57</v>
      </c>
      <c r="B67" t="s">
        <v>152</v>
      </c>
    </row>
    <row r="68" spans="1:7">
      <c r="A68" s="7">
        <v>58</v>
      </c>
      <c r="B68" t="s">
        <v>153</v>
      </c>
      <c r="C68" t="s">
        <v>154</v>
      </c>
      <c r="D68" t="s">
        <v>155</v>
      </c>
      <c r="E68" t="s">
        <v>28</v>
      </c>
      <c r="F68">
        <v>0</v>
      </c>
      <c r="G68">
        <v>44950</v>
      </c>
    </row>
    <row r="69" spans="1:7">
      <c r="A69" s="7">
        <v>59</v>
      </c>
      <c r="B69" t="s">
        <v>156</v>
      </c>
      <c r="C69" t="s">
        <v>157</v>
      </c>
      <c r="D69" t="s">
        <v>158</v>
      </c>
      <c r="E69" t="s">
        <v>53</v>
      </c>
      <c r="F69">
        <v>0</v>
      </c>
      <c r="G69">
        <v>49900</v>
      </c>
    </row>
    <row r="70" spans="1:7">
      <c r="A70" s="7">
        <v>60</v>
      </c>
      <c r="B70" t="s">
        <v>159</v>
      </c>
      <c r="C70" t="s">
        <v>160</v>
      </c>
      <c r="D70" t="s">
        <v>72</v>
      </c>
      <c r="E70" t="s">
        <v>83</v>
      </c>
      <c r="F70" t="s">
        <v>83</v>
      </c>
      <c r="G70" t="s">
        <v>14</v>
      </c>
    </row>
    <row r="71" spans="1:7">
      <c r="A71" s="7">
        <v>61</v>
      </c>
      <c r="B71" t="s">
        <v>161</v>
      </c>
      <c r="C71" t="s">
        <v>162</v>
      </c>
      <c r="D71" t="s">
        <v>163</v>
      </c>
      <c r="E71" t="s">
        <v>164</v>
      </c>
      <c r="F71">
        <v>0</v>
      </c>
      <c r="G71">
        <v>66633</v>
      </c>
    </row>
    <row r="72" spans="1:7">
      <c r="A72" s="7">
        <v>62</v>
      </c>
      <c r="B72" t="s">
        <v>165</v>
      </c>
      <c r="C72" t="s">
        <v>166</v>
      </c>
      <c r="D72" t="s">
        <v>167</v>
      </c>
      <c r="E72" t="s">
        <v>168</v>
      </c>
      <c r="F72">
        <v>0</v>
      </c>
      <c r="G72">
        <v>44600</v>
      </c>
    </row>
    <row r="73" spans="1:7">
      <c r="A73" s="7">
        <v>63</v>
      </c>
      <c r="B73" t="s">
        <v>169</v>
      </c>
    </row>
    <row r="74" spans="1:7">
      <c r="A74" s="7">
        <v>64</v>
      </c>
      <c r="B74" t="s">
        <v>170</v>
      </c>
    </row>
    <row r="75" spans="1:7">
      <c r="A75" s="7">
        <v>65</v>
      </c>
      <c r="B75" t="s">
        <v>171</v>
      </c>
    </row>
    <row r="76" spans="1:7">
      <c r="A76" s="7">
        <v>286</v>
      </c>
      <c r="B76" t="s">
        <v>172</v>
      </c>
    </row>
    <row r="77" spans="1:7">
      <c r="A77" s="7">
        <v>66</v>
      </c>
      <c r="B77" t="s">
        <v>173</v>
      </c>
      <c r="C77" t="s">
        <v>174</v>
      </c>
      <c r="D77" t="s">
        <v>175</v>
      </c>
      <c r="E77" t="s">
        <v>168</v>
      </c>
      <c r="F77">
        <v>0</v>
      </c>
      <c r="G77">
        <v>44600</v>
      </c>
    </row>
    <row r="78" spans="1:7">
      <c r="A78" s="7">
        <v>67</v>
      </c>
      <c r="B78" t="s">
        <v>176</v>
      </c>
      <c r="C78" t="s">
        <v>177</v>
      </c>
      <c r="D78" t="s">
        <v>178</v>
      </c>
      <c r="E78" t="s">
        <v>53</v>
      </c>
      <c r="F78">
        <v>0</v>
      </c>
      <c r="G78">
        <v>49900</v>
      </c>
    </row>
    <row r="79" spans="1:7">
      <c r="A79" s="7">
        <v>68</v>
      </c>
      <c r="B79" t="s">
        <v>179</v>
      </c>
      <c r="C79" t="s">
        <v>180</v>
      </c>
      <c r="D79" t="s">
        <v>181</v>
      </c>
      <c r="E79" t="s">
        <v>182</v>
      </c>
      <c r="F79">
        <v>0</v>
      </c>
      <c r="G79">
        <v>72821</v>
      </c>
    </row>
    <row r="80" spans="1:7">
      <c r="A80" s="7">
        <v>69</v>
      </c>
      <c r="B80" t="s">
        <v>183</v>
      </c>
    </row>
    <row r="81" spans="1:7">
      <c r="A81" s="7">
        <v>70</v>
      </c>
      <c r="B81" t="s">
        <v>184</v>
      </c>
    </row>
    <row r="82" spans="1:7">
      <c r="A82" s="7">
        <v>71</v>
      </c>
      <c r="B82" t="s">
        <v>185</v>
      </c>
    </row>
    <row r="83" spans="1:7">
      <c r="A83" s="7">
        <v>72</v>
      </c>
      <c r="B83" t="s">
        <v>186</v>
      </c>
    </row>
    <row r="84" spans="1:7">
      <c r="A84" s="7">
        <v>73</v>
      </c>
      <c r="B84" t="s">
        <v>187</v>
      </c>
    </row>
    <row r="85" spans="1:7">
      <c r="A85" s="7">
        <v>74</v>
      </c>
      <c r="B85" t="s">
        <v>188</v>
      </c>
      <c r="C85" t="s">
        <v>189</v>
      </c>
      <c r="D85" t="s">
        <v>190</v>
      </c>
      <c r="E85" t="s">
        <v>28</v>
      </c>
      <c r="F85">
        <v>13315105438</v>
      </c>
      <c r="G85">
        <v>44360</v>
      </c>
    </row>
    <row r="86" spans="1:7">
      <c r="A86" s="7">
        <v>287</v>
      </c>
      <c r="B86" t="s">
        <v>191</v>
      </c>
      <c r="C86" t="s">
        <v>192</v>
      </c>
      <c r="D86" t="s">
        <v>193</v>
      </c>
      <c r="E86" t="s">
        <v>69</v>
      </c>
      <c r="F86">
        <v>3336180582</v>
      </c>
      <c r="G86">
        <v>44410</v>
      </c>
    </row>
    <row r="87" spans="1:7">
      <c r="A87" s="7">
        <v>75</v>
      </c>
      <c r="B87" t="s">
        <v>194</v>
      </c>
      <c r="C87" t="s">
        <v>195</v>
      </c>
      <c r="D87" t="s">
        <v>196</v>
      </c>
      <c r="E87" t="s">
        <v>23</v>
      </c>
      <c r="F87">
        <v>33666011</v>
      </c>
      <c r="G87" t="s">
        <v>14</v>
      </c>
    </row>
    <row r="88" spans="1:7">
      <c r="A88" s="7">
        <v>76</v>
      </c>
      <c r="B88" t="s">
        <v>197</v>
      </c>
      <c r="C88" t="s">
        <v>198</v>
      </c>
      <c r="D88" t="s">
        <v>199</v>
      </c>
      <c r="E88" t="s">
        <v>200</v>
      </c>
      <c r="F88">
        <v>0</v>
      </c>
      <c r="G88">
        <v>45650</v>
      </c>
    </row>
    <row r="89" spans="1:7">
      <c r="A89" s="7">
        <v>77</v>
      </c>
      <c r="B89" t="s">
        <v>201</v>
      </c>
      <c r="C89" t="s">
        <v>202</v>
      </c>
      <c r="D89" t="s">
        <v>203</v>
      </c>
      <c r="E89" t="s">
        <v>23</v>
      </c>
      <c r="F89" t="s">
        <v>14</v>
      </c>
      <c r="G89" t="s">
        <v>14</v>
      </c>
    </row>
    <row r="90" spans="1:7">
      <c r="A90" s="7">
        <v>78</v>
      </c>
      <c r="B90" t="s">
        <v>204</v>
      </c>
      <c r="C90" t="s">
        <v>205</v>
      </c>
      <c r="D90" t="s">
        <v>206</v>
      </c>
      <c r="E90" t="s">
        <v>168</v>
      </c>
      <c r="F90">
        <v>0</v>
      </c>
      <c r="G90">
        <v>44680</v>
      </c>
    </row>
    <row r="91" spans="1:7">
      <c r="A91" s="7">
        <v>79</v>
      </c>
      <c r="B91" t="s">
        <v>207</v>
      </c>
      <c r="C91" t="s">
        <v>208</v>
      </c>
      <c r="D91" t="s">
        <v>209</v>
      </c>
      <c r="E91" t="s">
        <v>210</v>
      </c>
      <c r="F91">
        <v>0</v>
      </c>
      <c r="G91">
        <v>6600</v>
      </c>
    </row>
    <row r="92" spans="1:7">
      <c r="A92" s="7">
        <v>80</v>
      </c>
      <c r="B92" t="s">
        <v>211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 s="7">
        <v>290</v>
      </c>
      <c r="B93" t="s">
        <v>212</v>
      </c>
      <c r="C93" t="s">
        <v>213</v>
      </c>
      <c r="D93" t="s">
        <v>214</v>
      </c>
      <c r="E93" t="s">
        <v>215</v>
      </c>
      <c r="F93">
        <v>3332844400</v>
      </c>
    </row>
    <row r="94" spans="1:7">
      <c r="A94" s="7">
        <v>81</v>
      </c>
      <c r="B94" t="s">
        <v>216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 s="7">
        <v>82</v>
      </c>
      <c r="B95" t="s">
        <v>217</v>
      </c>
      <c r="C95" t="s">
        <v>218</v>
      </c>
      <c r="D95" t="s">
        <v>219</v>
      </c>
      <c r="E95" t="s">
        <v>220</v>
      </c>
      <c r="F95">
        <v>0</v>
      </c>
      <c r="G95">
        <v>1210</v>
      </c>
    </row>
    <row r="96" spans="1:7">
      <c r="A96" s="7">
        <v>83</v>
      </c>
      <c r="B96" t="s">
        <v>221</v>
      </c>
      <c r="C96" t="s">
        <v>222</v>
      </c>
      <c r="D96" t="s">
        <v>223</v>
      </c>
      <c r="E96" t="s">
        <v>129</v>
      </c>
      <c r="F96">
        <v>3123235020</v>
      </c>
      <c r="G96">
        <v>28037</v>
      </c>
    </row>
    <row r="97" spans="1:7">
      <c r="A97" s="7">
        <v>84</v>
      </c>
      <c r="B97" t="s">
        <v>224</v>
      </c>
      <c r="C97" t="s">
        <v>225</v>
      </c>
      <c r="D97" t="s">
        <v>226</v>
      </c>
      <c r="E97" t="s">
        <v>227</v>
      </c>
      <c r="F97">
        <v>0</v>
      </c>
      <c r="G97">
        <v>49828</v>
      </c>
    </row>
    <row r="98" spans="1:7">
      <c r="A98" s="7">
        <v>86</v>
      </c>
      <c r="B98" t="s">
        <v>228</v>
      </c>
      <c r="C98" t="s">
        <v>229</v>
      </c>
      <c r="D98" t="s">
        <v>230</v>
      </c>
      <c r="E98" t="s">
        <v>53</v>
      </c>
      <c r="F98" t="s">
        <v>14</v>
      </c>
      <c r="G98">
        <v>49900</v>
      </c>
    </row>
    <row r="99" spans="1:7">
      <c r="A99" s="7">
        <v>85</v>
      </c>
      <c r="B99" t="s">
        <v>228</v>
      </c>
      <c r="C99" t="s">
        <v>229</v>
      </c>
      <c r="D99" t="s">
        <v>230</v>
      </c>
      <c r="E99" t="s">
        <v>53</v>
      </c>
      <c r="F99">
        <v>0</v>
      </c>
      <c r="G99">
        <v>49900</v>
      </c>
    </row>
    <row r="100" spans="1:7">
      <c r="A100" s="7">
        <v>87</v>
      </c>
      <c r="B100" t="s">
        <v>231</v>
      </c>
      <c r="C100" t="s">
        <v>232</v>
      </c>
      <c r="D100" t="s">
        <v>233</v>
      </c>
      <c r="E100" t="s">
        <v>234</v>
      </c>
      <c r="F100">
        <v>0</v>
      </c>
      <c r="G100">
        <v>45601</v>
      </c>
    </row>
    <row r="101" spans="1:7">
      <c r="A101" s="7">
        <v>88</v>
      </c>
      <c r="B101" t="s">
        <v>235</v>
      </c>
      <c r="C101" t="s">
        <v>236</v>
      </c>
      <c r="D101" t="s">
        <v>237</v>
      </c>
      <c r="E101" t="s">
        <v>28</v>
      </c>
      <c r="F101">
        <v>3338123003</v>
      </c>
      <c r="G101">
        <v>44910</v>
      </c>
    </row>
    <row r="102" spans="1:7">
      <c r="A102" s="7">
        <v>89</v>
      </c>
      <c r="B102" t="s">
        <v>238</v>
      </c>
      <c r="C102" t="s">
        <v>239</v>
      </c>
      <c r="D102" t="s">
        <v>240</v>
      </c>
      <c r="E102" t="s">
        <v>69</v>
      </c>
      <c r="F102">
        <v>36411565</v>
      </c>
      <c r="G102">
        <v>44657</v>
      </c>
    </row>
    <row r="103" spans="1:7">
      <c r="A103" s="7">
        <v>90</v>
      </c>
      <c r="B103" t="s">
        <v>241</v>
      </c>
      <c r="C103" t="s">
        <v>242</v>
      </c>
      <c r="D103" t="s">
        <v>243</v>
      </c>
      <c r="E103" t="s">
        <v>69</v>
      </c>
      <c r="F103">
        <v>0</v>
      </c>
      <c r="G103">
        <v>44600</v>
      </c>
    </row>
    <row r="104" spans="1:7">
      <c r="A104" s="7">
        <v>91</v>
      </c>
      <c r="B104" t="s">
        <v>244</v>
      </c>
      <c r="C104" t="s">
        <v>245</v>
      </c>
      <c r="D104" t="s">
        <v>246</v>
      </c>
      <c r="E104" t="s">
        <v>247</v>
      </c>
      <c r="F104">
        <v>31202100</v>
      </c>
      <c r="G104">
        <v>45010</v>
      </c>
    </row>
    <row r="105" spans="1:7">
      <c r="A105" s="7">
        <v>92</v>
      </c>
      <c r="B105" t="s">
        <v>248</v>
      </c>
      <c r="C105" t="s">
        <v>249</v>
      </c>
      <c r="D105" t="s">
        <v>250</v>
      </c>
      <c r="E105" t="s">
        <v>251</v>
      </c>
      <c r="F105">
        <v>0</v>
      </c>
      <c r="G105">
        <v>73220</v>
      </c>
    </row>
    <row r="106" spans="1:7">
      <c r="A106" s="7">
        <v>93</v>
      </c>
      <c r="B106" t="s">
        <v>252</v>
      </c>
      <c r="C106" t="s">
        <v>253</v>
      </c>
      <c r="D106" t="s">
        <v>254</v>
      </c>
      <c r="E106" t="s">
        <v>255</v>
      </c>
      <c r="F106">
        <v>3411309182</v>
      </c>
      <c r="G106">
        <v>49000</v>
      </c>
    </row>
    <row r="107" spans="1:7">
      <c r="A107" s="7">
        <v>94</v>
      </c>
      <c r="B107" t="s">
        <v>256</v>
      </c>
      <c r="C107" t="s">
        <v>257</v>
      </c>
      <c r="D107" t="s">
        <v>258</v>
      </c>
      <c r="E107" t="s">
        <v>259</v>
      </c>
      <c r="F107">
        <v>0</v>
      </c>
      <c r="G107">
        <v>28046</v>
      </c>
    </row>
    <row r="108" spans="1:7">
      <c r="A108" s="7">
        <v>95</v>
      </c>
      <c r="B108" t="s">
        <v>260</v>
      </c>
      <c r="C108" t="s">
        <v>261</v>
      </c>
      <c r="D108" t="s">
        <v>262</v>
      </c>
      <c r="E108" t="s">
        <v>53</v>
      </c>
      <c r="F108">
        <v>0</v>
      </c>
      <c r="G108">
        <v>0</v>
      </c>
    </row>
    <row r="109" spans="1:7">
      <c r="A109" s="7">
        <v>96</v>
      </c>
      <c r="B109" t="s">
        <v>263</v>
      </c>
      <c r="C109" t="s">
        <v>264</v>
      </c>
      <c r="D109" t="s">
        <v>265</v>
      </c>
      <c r="E109" t="s">
        <v>28</v>
      </c>
      <c r="F109">
        <v>0</v>
      </c>
      <c r="G109">
        <v>44729</v>
      </c>
    </row>
    <row r="110" spans="1:7">
      <c r="A110" s="7">
        <v>283</v>
      </c>
      <c r="B110" t="s">
        <v>266</v>
      </c>
    </row>
    <row r="111" spans="1:7">
      <c r="A111" s="7">
        <v>97</v>
      </c>
      <c r="B111" t="s">
        <v>267</v>
      </c>
    </row>
    <row r="112" spans="1:7">
      <c r="A112" s="7">
        <v>98</v>
      </c>
      <c r="B112" t="s">
        <v>268</v>
      </c>
      <c r="C112" t="s">
        <v>269</v>
      </c>
      <c r="D112" t="s">
        <v>270</v>
      </c>
      <c r="E112" t="s">
        <v>69</v>
      </c>
      <c r="F112">
        <v>0</v>
      </c>
      <c r="G112">
        <v>44260</v>
      </c>
    </row>
    <row r="113" spans="1:7">
      <c r="A113" s="7">
        <v>270</v>
      </c>
      <c r="B113" t="s">
        <v>271</v>
      </c>
    </row>
    <row r="114" spans="1:7">
      <c r="A114" s="7">
        <v>99</v>
      </c>
      <c r="B114" t="s">
        <v>272</v>
      </c>
    </row>
    <row r="115" spans="1:7">
      <c r="A115" s="7">
        <v>100</v>
      </c>
      <c r="B115" t="s">
        <v>273</v>
      </c>
    </row>
    <row r="116" spans="1:7">
      <c r="A116" s="7">
        <v>101</v>
      </c>
      <c r="B116" t="s">
        <v>274</v>
      </c>
    </row>
    <row r="117" spans="1:7">
      <c r="A117" s="7">
        <v>102</v>
      </c>
      <c r="B117" t="s">
        <v>275</v>
      </c>
    </row>
    <row r="118" spans="1:7">
      <c r="A118" s="7">
        <v>103</v>
      </c>
      <c r="B118" t="s">
        <v>276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 s="7">
        <v>104</v>
      </c>
      <c r="B119" t="s">
        <v>276</v>
      </c>
      <c r="C119" t="s">
        <v>277</v>
      </c>
      <c r="D119" t="s">
        <v>278</v>
      </c>
      <c r="E119" t="s">
        <v>247</v>
      </c>
      <c r="F119">
        <v>0</v>
      </c>
      <c r="G119">
        <v>45188</v>
      </c>
    </row>
    <row r="120" spans="1:7">
      <c r="A120" s="7">
        <v>105</v>
      </c>
      <c r="B120" t="s">
        <v>279</v>
      </c>
    </row>
    <row r="121" spans="1:7">
      <c r="A121" s="7">
        <v>271</v>
      </c>
      <c r="B121" t="s">
        <v>280</v>
      </c>
    </row>
    <row r="122" spans="1:7">
      <c r="A122" s="7">
        <v>292</v>
      </c>
      <c r="B122" t="s">
        <v>281</v>
      </c>
    </row>
    <row r="123" spans="1:7">
      <c r="A123" s="7">
        <v>106</v>
      </c>
      <c r="B123" t="s">
        <v>282</v>
      </c>
      <c r="C123" t="s">
        <v>283</v>
      </c>
      <c r="D123" t="s">
        <v>284</v>
      </c>
      <c r="E123" t="s">
        <v>285</v>
      </c>
      <c r="F123">
        <v>4525285170</v>
      </c>
      <c r="G123">
        <v>60540</v>
      </c>
    </row>
    <row r="124" spans="1:7">
      <c r="A124" s="7">
        <v>107</v>
      </c>
      <c r="B124" t="s">
        <v>286</v>
      </c>
      <c r="C124" t="s">
        <v>287</v>
      </c>
      <c r="D124" t="s">
        <v>288</v>
      </c>
      <c r="E124" t="s">
        <v>289</v>
      </c>
      <c r="F124">
        <v>3714173040</v>
      </c>
      <c r="G124">
        <v>49800</v>
      </c>
    </row>
    <row r="125" spans="1:7">
      <c r="A125" s="7">
        <v>108</v>
      </c>
      <c r="B125" t="s">
        <v>290</v>
      </c>
      <c r="C125" t="s">
        <v>291</v>
      </c>
      <c r="D125" t="s">
        <v>292</v>
      </c>
      <c r="E125" t="s">
        <v>32</v>
      </c>
      <c r="F125">
        <v>0</v>
      </c>
      <c r="G125" t="s">
        <v>14</v>
      </c>
    </row>
    <row r="126" spans="1:7">
      <c r="A126" s="7">
        <v>109</v>
      </c>
      <c r="B126" t="s">
        <v>293</v>
      </c>
      <c r="C126" t="s">
        <v>294</v>
      </c>
      <c r="D126" t="s">
        <v>295</v>
      </c>
      <c r="E126" t="s">
        <v>53</v>
      </c>
      <c r="F126">
        <v>0</v>
      </c>
      <c r="G126">
        <v>49900</v>
      </c>
    </row>
    <row r="127" spans="1:7">
      <c r="A127" s="7">
        <v>110</v>
      </c>
      <c r="B127" t="s">
        <v>296</v>
      </c>
      <c r="C127" t="s">
        <v>297</v>
      </c>
      <c r="D127">
        <v>0</v>
      </c>
      <c r="E127">
        <v>0</v>
      </c>
      <c r="F127">
        <v>0</v>
      </c>
      <c r="G127">
        <v>0</v>
      </c>
    </row>
    <row r="128" spans="1:7">
      <c r="A128" s="7">
        <v>111</v>
      </c>
      <c r="B128" t="s">
        <v>298</v>
      </c>
      <c r="C128" t="s">
        <v>299</v>
      </c>
      <c r="D128" t="s">
        <v>300</v>
      </c>
      <c r="E128" t="s">
        <v>28</v>
      </c>
      <c r="F128">
        <v>0</v>
      </c>
      <c r="G128">
        <v>1095</v>
      </c>
    </row>
    <row r="129" spans="1:7">
      <c r="A129" s="7">
        <v>112</v>
      </c>
      <c r="B129" t="s">
        <v>301</v>
      </c>
      <c r="C129" t="s">
        <v>302</v>
      </c>
      <c r="D129" t="s">
        <v>303</v>
      </c>
      <c r="E129" t="s">
        <v>23</v>
      </c>
      <c r="F129">
        <v>37771626</v>
      </c>
      <c r="G129">
        <v>45010</v>
      </c>
    </row>
    <row r="130" spans="1:7">
      <c r="A130" s="7">
        <v>113</v>
      </c>
      <c r="B130" t="s">
        <v>304</v>
      </c>
    </row>
    <row r="131" spans="1:7">
      <c r="A131" s="7">
        <v>114</v>
      </c>
      <c r="B131" t="s">
        <v>305</v>
      </c>
    </row>
    <row r="132" spans="1:7">
      <c r="A132" s="7">
        <v>115</v>
      </c>
      <c r="B132" t="s">
        <v>306</v>
      </c>
    </row>
    <row r="133" spans="1:7">
      <c r="A133" s="7">
        <v>116</v>
      </c>
      <c r="B133" t="s">
        <v>307</v>
      </c>
      <c r="C133" t="s">
        <v>308</v>
      </c>
      <c r="D133" t="s">
        <v>309</v>
      </c>
      <c r="E133" t="s">
        <v>310</v>
      </c>
      <c r="F133">
        <v>3336302833</v>
      </c>
      <c r="G133">
        <v>44600</v>
      </c>
    </row>
    <row r="134" spans="1:7">
      <c r="A134" s="7">
        <v>117</v>
      </c>
      <c r="B134" t="s">
        <v>311</v>
      </c>
    </row>
    <row r="135" spans="1:7">
      <c r="A135" s="7">
        <v>118</v>
      </c>
      <c r="B135" t="s">
        <v>312</v>
      </c>
      <c r="C135" t="s">
        <v>313</v>
      </c>
      <c r="D135" t="s">
        <v>314</v>
      </c>
      <c r="E135" t="s">
        <v>53</v>
      </c>
      <c r="F135">
        <v>0</v>
      </c>
      <c r="G135" t="s">
        <v>14</v>
      </c>
    </row>
    <row r="136" spans="1:7">
      <c r="A136" s="7">
        <v>119</v>
      </c>
      <c r="B136" t="s">
        <v>315</v>
      </c>
      <c r="C136" t="s">
        <v>316</v>
      </c>
      <c r="D136" t="s">
        <v>317</v>
      </c>
      <c r="E136" t="s">
        <v>53</v>
      </c>
      <c r="F136">
        <v>0</v>
      </c>
      <c r="G136">
        <v>49900</v>
      </c>
    </row>
    <row r="137" spans="1:7">
      <c r="A137" s="7">
        <v>120</v>
      </c>
      <c r="B137" t="s">
        <v>318</v>
      </c>
      <c r="C137" t="s">
        <v>319</v>
      </c>
      <c r="D137" t="s">
        <v>320</v>
      </c>
      <c r="E137" t="s">
        <v>28</v>
      </c>
      <c r="F137">
        <v>0</v>
      </c>
      <c r="G137">
        <v>44130</v>
      </c>
    </row>
    <row r="138" spans="1:7">
      <c r="A138" s="7">
        <v>121</v>
      </c>
      <c r="B138" t="s">
        <v>321</v>
      </c>
      <c r="C138" t="s">
        <v>319</v>
      </c>
      <c r="D138" t="s">
        <v>322</v>
      </c>
      <c r="E138" t="s">
        <v>69</v>
      </c>
      <c r="F138">
        <v>0</v>
      </c>
      <c r="G138">
        <v>44130</v>
      </c>
    </row>
    <row r="139" spans="1:7">
      <c r="A139" s="7">
        <v>122</v>
      </c>
      <c r="B139" t="s">
        <v>323</v>
      </c>
    </row>
    <row r="140" spans="1:7">
      <c r="A140" s="7">
        <v>123</v>
      </c>
      <c r="B140" t="s">
        <v>326</v>
      </c>
      <c r="C140" t="s">
        <v>324</v>
      </c>
      <c r="D140" t="s">
        <v>325</v>
      </c>
      <c r="E140" t="s">
        <v>53</v>
      </c>
      <c r="F140">
        <v>3714181979</v>
      </c>
      <c r="G140" t="s">
        <v>14</v>
      </c>
    </row>
    <row r="141" spans="1:7">
      <c r="A141" s="7">
        <v>124</v>
      </c>
      <c r="B141" t="s">
        <v>327</v>
      </c>
      <c r="C141" t="s">
        <v>328</v>
      </c>
      <c r="D141" t="s">
        <v>329</v>
      </c>
      <c r="E141" t="s">
        <v>53</v>
      </c>
      <c r="F141">
        <v>0</v>
      </c>
      <c r="G141">
        <v>49900</v>
      </c>
    </row>
    <row r="142" spans="1:7">
      <c r="A142" s="7">
        <v>285</v>
      </c>
      <c r="B142" t="s">
        <v>330</v>
      </c>
    </row>
    <row r="143" spans="1:7">
      <c r="A143" s="7">
        <v>125</v>
      </c>
      <c r="B143" t="s">
        <v>331</v>
      </c>
      <c r="C143" t="s">
        <v>332</v>
      </c>
      <c r="D143" t="s">
        <v>333</v>
      </c>
      <c r="E143" t="s">
        <v>28</v>
      </c>
      <c r="F143">
        <v>0</v>
      </c>
      <c r="G143">
        <v>44950</v>
      </c>
    </row>
    <row r="144" spans="1:7">
      <c r="A144" s="7">
        <v>126</v>
      </c>
      <c r="B144" t="s">
        <v>334</v>
      </c>
      <c r="C144" t="s">
        <v>335</v>
      </c>
      <c r="D144" t="s">
        <v>336</v>
      </c>
      <c r="E144" t="s">
        <v>337</v>
      </c>
      <c r="F144">
        <v>0</v>
      </c>
      <c r="G144">
        <v>49000</v>
      </c>
    </row>
    <row r="145" spans="1:7">
      <c r="A145" s="7">
        <v>127</v>
      </c>
      <c r="B145" t="s">
        <v>338</v>
      </c>
      <c r="C145" t="s">
        <v>339</v>
      </c>
      <c r="D145" t="s">
        <v>340</v>
      </c>
      <c r="E145" t="s">
        <v>129</v>
      </c>
      <c r="F145">
        <v>0</v>
      </c>
      <c r="G145">
        <v>28090</v>
      </c>
    </row>
    <row r="146" spans="1:7">
      <c r="A146" s="7">
        <v>128</v>
      </c>
      <c r="B146" t="s">
        <v>341</v>
      </c>
      <c r="C146" t="s">
        <v>342</v>
      </c>
      <c r="D146" t="s">
        <v>343</v>
      </c>
      <c r="E146" t="s">
        <v>344</v>
      </c>
      <c r="F146">
        <v>3714173454</v>
      </c>
      <c r="G146">
        <v>58118</v>
      </c>
    </row>
    <row r="147" spans="1:7">
      <c r="A147" s="7">
        <v>129</v>
      </c>
      <c r="B147" t="s">
        <v>345</v>
      </c>
      <c r="C147" t="s">
        <v>346</v>
      </c>
      <c r="D147" t="s">
        <v>347</v>
      </c>
      <c r="E147" t="s">
        <v>348</v>
      </c>
      <c r="F147">
        <v>0</v>
      </c>
      <c r="G147">
        <v>6060</v>
      </c>
    </row>
    <row r="148" spans="1:7">
      <c r="A148" s="7">
        <v>130</v>
      </c>
      <c r="B148" t="s">
        <v>349</v>
      </c>
      <c r="C148" t="s">
        <v>350</v>
      </c>
      <c r="D148" t="s">
        <v>351</v>
      </c>
      <c r="E148" t="s">
        <v>352</v>
      </c>
      <c r="F148">
        <v>4777104700</v>
      </c>
      <c r="G148">
        <v>37306</v>
      </c>
    </row>
    <row r="149" spans="1:7">
      <c r="A149" s="7">
        <v>131</v>
      </c>
      <c r="B149" t="s">
        <v>353</v>
      </c>
      <c r="C149" t="s">
        <v>354</v>
      </c>
      <c r="D149" t="s">
        <v>355</v>
      </c>
      <c r="E149" t="s">
        <v>28</v>
      </c>
      <c r="F149">
        <v>33434568</v>
      </c>
      <c r="G149">
        <v>44460</v>
      </c>
    </row>
    <row r="150" spans="1:7">
      <c r="A150" s="7">
        <v>132</v>
      </c>
      <c r="B150" t="s">
        <v>356</v>
      </c>
      <c r="C150" t="s">
        <v>357</v>
      </c>
      <c r="D150" t="s">
        <v>358</v>
      </c>
      <c r="E150" t="s">
        <v>58</v>
      </c>
      <c r="F150">
        <v>0</v>
      </c>
      <c r="G150">
        <v>45089</v>
      </c>
    </row>
    <row r="151" spans="1:7">
      <c r="A151" s="7">
        <v>133</v>
      </c>
      <c r="B151" t="s">
        <v>359</v>
      </c>
      <c r="C151" t="s">
        <v>73</v>
      </c>
      <c r="D151" t="s">
        <v>360</v>
      </c>
      <c r="E151" t="s">
        <v>361</v>
      </c>
      <c r="F151">
        <v>6262791700</v>
      </c>
      <c r="G151" t="s">
        <v>14</v>
      </c>
    </row>
    <row r="152" spans="1:7">
      <c r="A152" s="7">
        <v>134</v>
      </c>
      <c r="B152" t="s">
        <v>362</v>
      </c>
      <c r="C152" t="s">
        <v>363</v>
      </c>
      <c r="D152" t="s">
        <v>364</v>
      </c>
      <c r="E152" t="s">
        <v>137</v>
      </c>
      <c r="F152">
        <v>15555362265</v>
      </c>
      <c r="G152" t="s">
        <v>14</v>
      </c>
    </row>
    <row r="153" spans="1:7">
      <c r="A153" s="7">
        <v>135</v>
      </c>
      <c r="B153" t="s">
        <v>365</v>
      </c>
      <c r="C153" t="s">
        <v>366</v>
      </c>
      <c r="D153" t="s">
        <v>367</v>
      </c>
      <c r="E153" t="s">
        <v>28</v>
      </c>
      <c r="F153">
        <v>0</v>
      </c>
      <c r="G153">
        <v>2525</v>
      </c>
    </row>
    <row r="154" spans="1:7">
      <c r="A154" s="7">
        <v>136</v>
      </c>
      <c r="B154" t="s">
        <v>368</v>
      </c>
      <c r="C154" t="s">
        <v>369</v>
      </c>
      <c r="D154" t="s">
        <v>370</v>
      </c>
      <c r="E154" t="s">
        <v>371</v>
      </c>
      <c r="F154">
        <v>0</v>
      </c>
      <c r="G154">
        <v>49900</v>
      </c>
    </row>
    <row r="155" spans="1:7">
      <c r="A155" s="7">
        <v>137</v>
      </c>
      <c r="B155" t="s">
        <v>372</v>
      </c>
    </row>
    <row r="156" spans="1:7">
      <c r="A156" s="7">
        <v>277</v>
      </c>
      <c r="B156" t="s">
        <v>373</v>
      </c>
      <c r="C156" t="s">
        <v>374</v>
      </c>
      <c r="D156" t="s">
        <v>375</v>
      </c>
      <c r="E156" t="s">
        <v>259</v>
      </c>
      <c r="F156" t="s">
        <v>376</v>
      </c>
      <c r="G156">
        <v>28000</v>
      </c>
    </row>
    <row r="157" spans="1:7">
      <c r="A157" s="7">
        <v>138</v>
      </c>
      <c r="B157" t="s">
        <v>377</v>
      </c>
      <c r="C157" t="s">
        <v>378</v>
      </c>
      <c r="D157" t="s">
        <v>379</v>
      </c>
      <c r="E157" t="s">
        <v>28</v>
      </c>
      <c r="F157">
        <v>0</v>
      </c>
      <c r="G157">
        <v>44100</v>
      </c>
    </row>
    <row r="158" spans="1:7">
      <c r="A158" s="7">
        <v>139</v>
      </c>
      <c r="B158" t="s">
        <v>380</v>
      </c>
      <c r="C158" t="s">
        <v>381</v>
      </c>
      <c r="D158" t="s">
        <v>382</v>
      </c>
      <c r="E158" t="s">
        <v>28</v>
      </c>
      <c r="F158">
        <v>0</v>
      </c>
      <c r="G158">
        <v>44300</v>
      </c>
    </row>
    <row r="159" spans="1:7">
      <c r="A159" s="7">
        <v>140</v>
      </c>
      <c r="B159" t="s">
        <v>383</v>
      </c>
      <c r="C159" t="s">
        <v>384</v>
      </c>
      <c r="D159" t="s">
        <v>385</v>
      </c>
      <c r="E159" t="s">
        <v>386</v>
      </c>
      <c r="F159">
        <v>3414139556</v>
      </c>
      <c r="G159" t="s">
        <v>14</v>
      </c>
    </row>
    <row r="160" spans="1:7">
      <c r="A160" s="7">
        <v>141</v>
      </c>
      <c r="B160" t="s">
        <v>387</v>
      </c>
      <c r="C160" t="s">
        <v>74</v>
      </c>
      <c r="D160" t="s">
        <v>74</v>
      </c>
      <c r="E160" t="s">
        <v>74</v>
      </c>
      <c r="F160" t="s">
        <v>83</v>
      </c>
      <c r="G160" t="s">
        <v>83</v>
      </c>
    </row>
    <row r="161" spans="1:7">
      <c r="A161" s="7">
        <v>142</v>
      </c>
      <c r="B161" t="s">
        <v>388</v>
      </c>
      <c r="C161" t="s">
        <v>389</v>
      </c>
      <c r="D161" t="s">
        <v>390</v>
      </c>
      <c r="E161" t="s">
        <v>53</v>
      </c>
      <c r="F161">
        <v>0</v>
      </c>
      <c r="G161">
        <v>49900</v>
      </c>
    </row>
    <row r="162" spans="1:7">
      <c r="A162" s="7">
        <v>143</v>
      </c>
      <c r="B162" t="s">
        <v>391</v>
      </c>
      <c r="C162" t="s">
        <v>392</v>
      </c>
      <c r="D162" t="s">
        <v>393</v>
      </c>
      <c r="E162" t="s">
        <v>69</v>
      </c>
      <c r="F162">
        <v>3322642632</v>
      </c>
      <c r="G162">
        <v>44260</v>
      </c>
    </row>
    <row r="163" spans="1:7">
      <c r="A163" s="7">
        <v>144</v>
      </c>
      <c r="B163" t="s">
        <v>394</v>
      </c>
      <c r="C163" t="s">
        <v>395</v>
      </c>
      <c r="D163" t="s">
        <v>396</v>
      </c>
      <c r="E163" t="s">
        <v>151</v>
      </c>
      <c r="F163">
        <v>0</v>
      </c>
      <c r="G163" t="s">
        <v>14</v>
      </c>
    </row>
    <row r="164" spans="1:7">
      <c r="A164" s="7">
        <v>145</v>
      </c>
      <c r="B164" t="s">
        <v>397</v>
      </c>
    </row>
    <row r="165" spans="1:7">
      <c r="A165" s="7">
        <v>146</v>
      </c>
      <c r="B165" t="s">
        <v>398</v>
      </c>
    </row>
    <row r="166" spans="1:7">
      <c r="A166" s="7">
        <v>147</v>
      </c>
      <c r="B166" t="s">
        <v>398</v>
      </c>
    </row>
    <row r="167" spans="1:7">
      <c r="A167" s="7">
        <v>148</v>
      </c>
      <c r="B167" t="s">
        <v>399</v>
      </c>
    </row>
    <row r="168" spans="1:7">
      <c r="A168" s="7">
        <v>149</v>
      </c>
      <c r="B168" t="s">
        <v>400</v>
      </c>
    </row>
    <row r="169" spans="1:7">
      <c r="A169" s="7">
        <v>150</v>
      </c>
      <c r="B169" t="s">
        <v>401</v>
      </c>
    </row>
    <row r="170" spans="1:7">
      <c r="A170" s="7">
        <v>151</v>
      </c>
      <c r="B170" t="s">
        <v>402</v>
      </c>
    </row>
    <row r="171" spans="1:7">
      <c r="A171" s="7">
        <v>152</v>
      </c>
      <c r="B171" t="s">
        <v>403</v>
      </c>
    </row>
    <row r="172" spans="1:7">
      <c r="A172" s="7">
        <v>153</v>
      </c>
      <c r="B172" t="s">
        <v>404</v>
      </c>
    </row>
    <row r="173" spans="1:7">
      <c r="A173" s="7">
        <v>276</v>
      </c>
      <c r="B173" t="s">
        <v>405</v>
      </c>
    </row>
    <row r="174" spans="1:7">
      <c r="A174" s="7">
        <v>154</v>
      </c>
      <c r="B174" t="s">
        <v>406</v>
      </c>
    </row>
    <row r="175" spans="1:7">
      <c r="A175" s="7">
        <v>155</v>
      </c>
      <c r="B175" t="s">
        <v>408</v>
      </c>
    </row>
    <row r="176" spans="1:7">
      <c r="A176" s="7">
        <v>281</v>
      </c>
      <c r="B176" t="s">
        <v>409</v>
      </c>
    </row>
    <row r="177" spans="1:2">
      <c r="A177" s="7">
        <v>288</v>
      </c>
      <c r="B177" t="s">
        <v>410</v>
      </c>
    </row>
    <row r="178" spans="1:2">
      <c r="A178" s="7">
        <v>156</v>
      </c>
      <c r="B178" t="s">
        <v>411</v>
      </c>
    </row>
    <row r="179" spans="1:2">
      <c r="A179" s="7">
        <v>157</v>
      </c>
      <c r="B179" t="s">
        <v>412</v>
      </c>
    </row>
    <row r="180" spans="1:2">
      <c r="A180" s="7">
        <v>158</v>
      </c>
      <c r="B180" t="s">
        <v>413</v>
      </c>
    </row>
    <row r="181" spans="1:2">
      <c r="A181" s="7">
        <v>159</v>
      </c>
      <c r="B181" t="s">
        <v>414</v>
      </c>
    </row>
    <row r="182" spans="1:2">
      <c r="A182" s="7">
        <v>160</v>
      </c>
      <c r="B182" t="s">
        <v>415</v>
      </c>
    </row>
    <row r="183" spans="1:2">
      <c r="A183" s="7">
        <v>161</v>
      </c>
      <c r="B183" t="s">
        <v>416</v>
      </c>
    </row>
    <row r="184" spans="1:2">
      <c r="A184" s="7">
        <v>162</v>
      </c>
      <c r="B184" t="s">
        <v>417</v>
      </c>
    </row>
    <row r="185" spans="1:2">
      <c r="A185" s="7">
        <v>163</v>
      </c>
      <c r="B185" t="s">
        <v>418</v>
      </c>
    </row>
    <row r="186" spans="1:2">
      <c r="A186" s="7">
        <v>164</v>
      </c>
      <c r="B186" t="s">
        <v>419</v>
      </c>
    </row>
    <row r="187" spans="1:2">
      <c r="A187" s="7">
        <v>166</v>
      </c>
      <c r="B187" t="s">
        <v>420</v>
      </c>
    </row>
    <row r="188" spans="1:2">
      <c r="A188" s="7">
        <v>165</v>
      </c>
      <c r="B188" t="s">
        <v>420</v>
      </c>
    </row>
    <row r="189" spans="1:2">
      <c r="A189" s="7">
        <v>167</v>
      </c>
      <c r="B189" t="s">
        <v>421</v>
      </c>
    </row>
    <row r="190" spans="1:2">
      <c r="A190" s="7">
        <v>168</v>
      </c>
      <c r="B190" t="s">
        <v>422</v>
      </c>
    </row>
    <row r="191" spans="1:2">
      <c r="A191" s="7">
        <v>169</v>
      </c>
      <c r="B191" t="s">
        <v>423</v>
      </c>
    </row>
    <row r="192" spans="1:2">
      <c r="A192" s="7">
        <v>170</v>
      </c>
      <c r="B192" t="s">
        <v>424</v>
      </c>
    </row>
    <row r="193" spans="1:7">
      <c r="A193" s="7">
        <v>278</v>
      </c>
      <c r="B193" t="s">
        <v>425</v>
      </c>
    </row>
    <row r="194" spans="1:7">
      <c r="A194" s="7">
        <v>171</v>
      </c>
      <c r="B194" t="s">
        <v>426</v>
      </c>
    </row>
    <row r="195" spans="1:7">
      <c r="A195" s="7">
        <v>172</v>
      </c>
      <c r="B195" t="s">
        <v>427</v>
      </c>
    </row>
    <row r="196" spans="1:7">
      <c r="A196" s="7">
        <v>173</v>
      </c>
      <c r="B196" t="s">
        <v>428</v>
      </c>
    </row>
    <row r="197" spans="1:7">
      <c r="A197" s="7">
        <v>174</v>
      </c>
      <c r="B197" t="s">
        <v>429</v>
      </c>
    </row>
    <row r="198" spans="1:7">
      <c r="A198" s="7">
        <v>175</v>
      </c>
      <c r="B198" t="s">
        <v>430</v>
      </c>
    </row>
    <row r="199" spans="1:7">
      <c r="A199" s="7">
        <v>176</v>
      </c>
      <c r="B199" t="s">
        <v>432</v>
      </c>
    </row>
    <row r="200" spans="1:7">
      <c r="A200" s="7">
        <v>177</v>
      </c>
      <c r="B200" t="s">
        <v>433</v>
      </c>
    </row>
    <row r="201" spans="1:7">
      <c r="A201" s="7">
        <v>178</v>
      </c>
      <c r="B201" t="s">
        <v>434</v>
      </c>
    </row>
    <row r="202" spans="1:7">
      <c r="A202" s="7">
        <v>179</v>
      </c>
      <c r="B202" t="s">
        <v>435</v>
      </c>
    </row>
    <row r="203" spans="1:7">
      <c r="A203" s="7">
        <v>180</v>
      </c>
      <c r="B203" t="s">
        <v>436</v>
      </c>
      <c r="C203" t="s">
        <v>437</v>
      </c>
      <c r="D203" t="s">
        <v>438</v>
      </c>
      <c r="E203" t="s">
        <v>234</v>
      </c>
      <c r="F203">
        <v>0</v>
      </c>
      <c r="G203">
        <v>45615</v>
      </c>
    </row>
    <row r="204" spans="1:7">
      <c r="A204" s="7">
        <v>181</v>
      </c>
      <c r="B204" t="s">
        <v>439</v>
      </c>
      <c r="C204" t="s">
        <v>440</v>
      </c>
      <c r="D204" t="s">
        <v>441</v>
      </c>
      <c r="E204" t="s">
        <v>23</v>
      </c>
      <c r="F204">
        <v>0</v>
      </c>
      <c r="G204">
        <v>5685</v>
      </c>
    </row>
    <row r="205" spans="1:7">
      <c r="A205" s="7">
        <v>275</v>
      </c>
      <c r="B205" t="s">
        <v>442</v>
      </c>
    </row>
    <row r="206" spans="1:7">
      <c r="A206" s="7">
        <v>269</v>
      </c>
      <c r="B206" t="s">
        <v>443</v>
      </c>
    </row>
    <row r="207" spans="1:7">
      <c r="A207" s="7">
        <v>182</v>
      </c>
      <c r="B207" t="s">
        <v>444</v>
      </c>
    </row>
    <row r="208" spans="1:7">
      <c r="A208" s="7">
        <v>183</v>
      </c>
      <c r="B208" t="s">
        <v>445</v>
      </c>
    </row>
    <row r="209" spans="1:7">
      <c r="A209" s="7">
        <v>184</v>
      </c>
      <c r="B209" t="s">
        <v>446</v>
      </c>
      <c r="C209" t="s">
        <v>447</v>
      </c>
      <c r="D209" t="s">
        <v>448</v>
      </c>
      <c r="E209" t="s">
        <v>259</v>
      </c>
      <c r="F209">
        <v>3123146621</v>
      </c>
      <c r="G209" t="s">
        <v>14</v>
      </c>
    </row>
    <row r="210" spans="1:7">
      <c r="A210" s="7">
        <v>185</v>
      </c>
      <c r="B210" t="s">
        <v>449</v>
      </c>
      <c r="C210" t="s">
        <v>450</v>
      </c>
      <c r="D210" t="s">
        <v>451</v>
      </c>
      <c r="E210" t="s">
        <v>32</v>
      </c>
      <c r="F210">
        <v>3123141000</v>
      </c>
      <c r="G210">
        <v>49000</v>
      </c>
    </row>
    <row r="211" spans="1:7">
      <c r="A211" s="7">
        <v>186</v>
      </c>
      <c r="B211" t="s">
        <v>452</v>
      </c>
      <c r="C211" t="s">
        <v>453</v>
      </c>
      <c r="D211" t="s">
        <v>454</v>
      </c>
      <c r="E211" t="s">
        <v>53</v>
      </c>
      <c r="F211">
        <v>0</v>
      </c>
      <c r="G211">
        <v>49900</v>
      </c>
    </row>
    <row r="212" spans="1:7">
      <c r="A212" s="7">
        <v>187</v>
      </c>
      <c r="B212" t="s">
        <v>455</v>
      </c>
      <c r="C212" t="s">
        <v>456</v>
      </c>
      <c r="D212" t="s">
        <v>457</v>
      </c>
      <c r="E212" t="s">
        <v>458</v>
      </c>
      <c r="F212">
        <v>0</v>
      </c>
      <c r="G212" t="s">
        <v>14</v>
      </c>
    </row>
    <row r="213" spans="1:7">
      <c r="A213" s="7">
        <v>188</v>
      </c>
      <c r="B213" t="s">
        <v>459</v>
      </c>
    </row>
    <row r="214" spans="1:7">
      <c r="A214" s="7">
        <v>189</v>
      </c>
      <c r="B214" t="s">
        <v>460</v>
      </c>
    </row>
    <row r="215" spans="1:7">
      <c r="A215" s="7">
        <v>190</v>
      </c>
      <c r="B215" t="s">
        <v>461</v>
      </c>
    </row>
    <row r="216" spans="1:7">
      <c r="A216" s="7">
        <v>191</v>
      </c>
      <c r="B216" t="s">
        <v>462</v>
      </c>
    </row>
    <row r="217" spans="1:7">
      <c r="A217" s="7">
        <v>192</v>
      </c>
      <c r="B217" t="s">
        <v>463</v>
      </c>
    </row>
    <row r="218" spans="1:7">
      <c r="A218" s="7">
        <v>193</v>
      </c>
      <c r="B218" t="s">
        <v>464</v>
      </c>
    </row>
    <row r="219" spans="1:7">
      <c r="A219" s="7">
        <v>194</v>
      </c>
      <c r="B219" t="s">
        <v>465</v>
      </c>
    </row>
    <row r="220" spans="1:7">
      <c r="A220" s="7">
        <v>195</v>
      </c>
      <c r="B220" t="s">
        <v>466</v>
      </c>
    </row>
    <row r="221" spans="1:7">
      <c r="A221" s="7">
        <v>196</v>
      </c>
      <c r="B221" t="s">
        <v>467</v>
      </c>
      <c r="C221" t="s">
        <v>468</v>
      </c>
      <c r="D221" t="s">
        <v>469</v>
      </c>
      <c r="E221" t="s">
        <v>168</v>
      </c>
      <c r="F221">
        <v>0</v>
      </c>
      <c r="G221" t="s">
        <v>14</v>
      </c>
    </row>
    <row r="222" spans="1:7">
      <c r="A222" s="7">
        <v>197</v>
      </c>
      <c r="B222" t="s">
        <v>470</v>
      </c>
    </row>
    <row r="223" spans="1:7">
      <c r="A223" s="7">
        <v>198</v>
      </c>
      <c r="B223" t="s">
        <v>471</v>
      </c>
    </row>
    <row r="224" spans="1:7">
      <c r="A224" s="7">
        <v>199</v>
      </c>
      <c r="B224" t="s">
        <v>472</v>
      </c>
    </row>
    <row r="225" spans="1:7">
      <c r="A225" s="7">
        <v>200</v>
      </c>
      <c r="B225" t="s">
        <v>473</v>
      </c>
    </row>
    <row r="226" spans="1:7">
      <c r="A226" s="7">
        <v>201</v>
      </c>
      <c r="B226" t="s">
        <v>474</v>
      </c>
    </row>
    <row r="227" spans="1:7">
      <c r="A227" s="7">
        <v>202</v>
      </c>
      <c r="B227" t="s">
        <v>475</v>
      </c>
      <c r="C227" t="s">
        <v>476</v>
      </c>
      <c r="D227" t="s">
        <v>477</v>
      </c>
      <c r="E227" t="s">
        <v>478</v>
      </c>
      <c r="F227">
        <v>3414131165</v>
      </c>
      <c r="G227">
        <v>49000</v>
      </c>
    </row>
    <row r="228" spans="1:7">
      <c r="A228" s="7">
        <v>203</v>
      </c>
      <c r="B228" t="s">
        <v>479</v>
      </c>
      <c r="C228" t="s">
        <v>480</v>
      </c>
      <c r="D228" t="s">
        <v>481</v>
      </c>
      <c r="E228" t="s">
        <v>481</v>
      </c>
      <c r="F228" t="s">
        <v>482</v>
      </c>
      <c r="G228" t="s">
        <v>14</v>
      </c>
    </row>
    <row r="229" spans="1:7">
      <c r="A229" s="7">
        <v>204</v>
      </c>
      <c r="B229" t="s">
        <v>483</v>
      </c>
      <c r="C229" t="s">
        <v>484</v>
      </c>
      <c r="D229" t="s">
        <v>485</v>
      </c>
      <c r="E229" t="s">
        <v>255</v>
      </c>
      <c r="F229">
        <v>0</v>
      </c>
      <c r="G229">
        <v>49000</v>
      </c>
    </row>
    <row r="230" spans="1:7">
      <c r="A230" s="7">
        <v>205</v>
      </c>
      <c r="B230" t="s">
        <v>486</v>
      </c>
      <c r="C230" t="s">
        <v>487</v>
      </c>
      <c r="D230" t="s">
        <v>488</v>
      </c>
      <c r="E230" t="s">
        <v>28</v>
      </c>
      <c r="F230">
        <v>3312047966</v>
      </c>
      <c r="G230" t="s">
        <v>14</v>
      </c>
    </row>
    <row r="231" spans="1:7">
      <c r="A231" s="7">
        <v>206</v>
      </c>
      <c r="B231" t="s">
        <v>489</v>
      </c>
      <c r="C231" t="s">
        <v>487</v>
      </c>
      <c r="D231" t="s">
        <v>490</v>
      </c>
      <c r="E231" t="s">
        <v>28</v>
      </c>
      <c r="F231">
        <v>13312047966</v>
      </c>
      <c r="G231">
        <v>44150</v>
      </c>
    </row>
    <row r="232" spans="1:7">
      <c r="A232" s="7">
        <v>207</v>
      </c>
      <c r="B232" t="s">
        <v>491</v>
      </c>
      <c r="C232" t="s">
        <v>492</v>
      </c>
      <c r="D232" t="s">
        <v>493</v>
      </c>
      <c r="E232" t="s">
        <v>234</v>
      </c>
      <c r="F232">
        <v>0</v>
      </c>
      <c r="G232">
        <v>45593</v>
      </c>
    </row>
    <row r="233" spans="1:7">
      <c r="A233" s="7">
        <v>208</v>
      </c>
      <c r="B233" t="s">
        <v>494</v>
      </c>
      <c r="C233" t="s">
        <v>495</v>
      </c>
      <c r="D233" t="s">
        <v>496</v>
      </c>
      <c r="E233" t="s">
        <v>168</v>
      </c>
      <c r="F233">
        <v>0</v>
      </c>
      <c r="G233" t="s">
        <v>14</v>
      </c>
    </row>
    <row r="234" spans="1:7">
      <c r="A234" s="7">
        <v>209</v>
      </c>
      <c r="B234" t="s">
        <v>497</v>
      </c>
    </row>
    <row r="235" spans="1:7">
      <c r="A235" s="7">
        <v>210</v>
      </c>
      <c r="B235" t="s">
        <v>498</v>
      </c>
    </row>
    <row r="236" spans="1:7">
      <c r="A236" s="7">
        <v>211</v>
      </c>
      <c r="B236" t="s">
        <v>499</v>
      </c>
    </row>
    <row r="237" spans="1:7">
      <c r="A237" s="7">
        <v>212</v>
      </c>
      <c r="B237" t="s">
        <v>500</v>
      </c>
    </row>
    <row r="238" spans="1:7">
      <c r="A238" s="7">
        <v>213</v>
      </c>
      <c r="B238" t="s">
        <v>501</v>
      </c>
      <c r="C238" t="s">
        <v>502</v>
      </c>
      <c r="D238" t="s">
        <v>503</v>
      </c>
      <c r="E238" t="s">
        <v>504</v>
      </c>
      <c r="F238">
        <v>0</v>
      </c>
      <c r="G238">
        <v>6080</v>
      </c>
    </row>
    <row r="239" spans="1:7">
      <c r="A239" s="7">
        <v>214</v>
      </c>
      <c r="B239" t="s">
        <v>505</v>
      </c>
    </row>
    <row r="240" spans="1:7">
      <c r="A240" s="7">
        <v>215</v>
      </c>
      <c r="B240" t="s">
        <v>506</v>
      </c>
      <c r="C240" t="s">
        <v>507</v>
      </c>
      <c r="D240" t="s">
        <v>508</v>
      </c>
      <c r="E240" t="s">
        <v>28</v>
      </c>
      <c r="F240">
        <v>3332885771</v>
      </c>
      <c r="G240">
        <v>44950</v>
      </c>
    </row>
    <row r="241" spans="1:7">
      <c r="A241" s="7">
        <v>274</v>
      </c>
      <c r="B241" t="s">
        <v>509</v>
      </c>
    </row>
    <row r="242" spans="1:7">
      <c r="A242" s="7">
        <v>216</v>
      </c>
      <c r="B242" t="s">
        <v>510</v>
      </c>
      <c r="C242" t="s">
        <v>511</v>
      </c>
      <c r="D242">
        <v>0</v>
      </c>
      <c r="E242">
        <v>0</v>
      </c>
      <c r="F242">
        <v>0</v>
      </c>
      <c r="G242" t="s">
        <v>14</v>
      </c>
    </row>
    <row r="243" spans="1:7">
      <c r="A243" s="7">
        <v>217</v>
      </c>
      <c r="B243" t="s">
        <v>512</v>
      </c>
      <c r="C243" t="s">
        <v>513</v>
      </c>
      <c r="D243" t="s">
        <v>514</v>
      </c>
      <c r="E243" t="s">
        <v>137</v>
      </c>
      <c r="F243">
        <v>0</v>
      </c>
      <c r="G243">
        <v>2770</v>
      </c>
    </row>
    <row r="244" spans="1:7">
      <c r="A244" s="7">
        <v>218</v>
      </c>
      <c r="B244" t="s">
        <v>515</v>
      </c>
      <c r="C244" t="s">
        <v>516</v>
      </c>
      <c r="D244">
        <v>0</v>
      </c>
      <c r="E244">
        <v>0</v>
      </c>
      <c r="F244">
        <v>0</v>
      </c>
      <c r="G244">
        <v>0</v>
      </c>
    </row>
    <row r="245" spans="1:7">
      <c r="A245" s="7">
        <v>219</v>
      </c>
      <c r="B245" t="s">
        <v>517</v>
      </c>
      <c r="C245" t="s">
        <v>518</v>
      </c>
      <c r="D245" t="s">
        <v>519</v>
      </c>
      <c r="E245" t="s">
        <v>520</v>
      </c>
      <c r="F245">
        <v>0</v>
      </c>
      <c r="G245" t="s">
        <v>14</v>
      </c>
    </row>
    <row r="246" spans="1:7">
      <c r="A246" s="7">
        <v>279</v>
      </c>
      <c r="B246" t="s">
        <v>521</v>
      </c>
    </row>
    <row r="247" spans="1:7">
      <c r="A247" s="7">
        <v>220</v>
      </c>
      <c r="B247" t="s">
        <v>522</v>
      </c>
      <c r="C247" t="s">
        <v>523</v>
      </c>
      <c r="D247" t="s">
        <v>524</v>
      </c>
      <c r="E247" t="s">
        <v>69</v>
      </c>
      <c r="F247">
        <v>0</v>
      </c>
      <c r="G247">
        <v>44290</v>
      </c>
    </row>
    <row r="248" spans="1:7">
      <c r="A248" s="7">
        <v>221</v>
      </c>
      <c r="B248" t="s">
        <v>525</v>
      </c>
    </row>
    <row r="249" spans="1:7">
      <c r="A249" s="7">
        <v>268</v>
      </c>
      <c r="B249" t="s">
        <v>526</v>
      </c>
    </row>
    <row r="250" spans="1:7">
      <c r="A250" s="7">
        <v>222</v>
      </c>
      <c r="B250" t="s">
        <v>527</v>
      </c>
    </row>
    <row r="251" spans="1:7">
      <c r="A251" s="7">
        <v>223</v>
      </c>
      <c r="B251" t="s">
        <v>528</v>
      </c>
    </row>
    <row r="252" spans="1:7">
      <c r="A252" s="7">
        <v>224</v>
      </c>
      <c r="B252" t="s">
        <v>529</v>
      </c>
    </row>
    <row r="253" spans="1:7">
      <c r="A253" s="7">
        <v>225</v>
      </c>
      <c r="B253" t="s">
        <v>530</v>
      </c>
    </row>
    <row r="254" spans="1:7">
      <c r="A254" s="7">
        <v>226</v>
      </c>
      <c r="B254" t="s">
        <v>531</v>
      </c>
      <c r="C254" t="s">
        <v>532</v>
      </c>
      <c r="D254" t="s">
        <v>533</v>
      </c>
      <c r="E254" t="s">
        <v>386</v>
      </c>
      <c r="F254">
        <v>0</v>
      </c>
      <c r="G254" t="s">
        <v>14</v>
      </c>
    </row>
    <row r="255" spans="1:7">
      <c r="A255" s="7">
        <v>227</v>
      </c>
      <c r="B255" t="s">
        <v>534</v>
      </c>
      <c r="C255" t="s">
        <v>535</v>
      </c>
      <c r="D255" t="s">
        <v>536</v>
      </c>
      <c r="E255" t="s">
        <v>102</v>
      </c>
      <c r="F255">
        <v>0</v>
      </c>
      <c r="G255">
        <v>0</v>
      </c>
    </row>
    <row r="256" spans="1:7">
      <c r="A256" s="7">
        <v>228</v>
      </c>
      <c r="B256" t="s">
        <v>537</v>
      </c>
      <c r="C256" t="s">
        <v>538</v>
      </c>
      <c r="D256" t="s">
        <v>539</v>
      </c>
      <c r="E256" t="s">
        <v>407</v>
      </c>
      <c r="F256">
        <v>31214076</v>
      </c>
      <c r="G256">
        <v>45040</v>
      </c>
    </row>
    <row r="257" spans="1:7">
      <c r="A257" s="7">
        <v>229</v>
      </c>
      <c r="B257" t="s">
        <v>540</v>
      </c>
      <c r="C257" t="s">
        <v>541</v>
      </c>
      <c r="D257" t="s">
        <v>542</v>
      </c>
      <c r="E257" t="s">
        <v>28</v>
      </c>
      <c r="F257">
        <v>0</v>
      </c>
      <c r="G257">
        <v>44550</v>
      </c>
    </row>
    <row r="258" spans="1:7">
      <c r="A258" s="7">
        <v>230</v>
      </c>
      <c r="B258" t="s">
        <v>543</v>
      </c>
      <c r="C258" t="s">
        <v>544</v>
      </c>
      <c r="D258" t="s">
        <v>545</v>
      </c>
      <c r="E258" t="s">
        <v>215</v>
      </c>
      <c r="F258">
        <v>0</v>
      </c>
      <c r="G258" t="s">
        <v>14</v>
      </c>
    </row>
    <row r="259" spans="1:7">
      <c r="A259" s="7">
        <v>231</v>
      </c>
      <c r="B259" t="s">
        <v>546</v>
      </c>
      <c r="C259" t="s">
        <v>74</v>
      </c>
      <c r="D259" t="s">
        <v>72</v>
      </c>
      <c r="E259" t="s">
        <v>74</v>
      </c>
      <c r="F259" t="s">
        <v>74</v>
      </c>
      <c r="G259" t="s">
        <v>83</v>
      </c>
    </row>
    <row r="260" spans="1:7">
      <c r="A260" s="7">
        <v>232</v>
      </c>
      <c r="B260" t="s">
        <v>547</v>
      </c>
    </row>
    <row r="261" spans="1:7">
      <c r="A261" s="7">
        <v>233</v>
      </c>
      <c r="B261" t="s">
        <v>548</v>
      </c>
    </row>
    <row r="262" spans="1:7">
      <c r="A262" s="7">
        <v>234</v>
      </c>
      <c r="B262" t="s">
        <v>549</v>
      </c>
    </row>
    <row r="263" spans="1:7">
      <c r="A263" s="7">
        <v>235</v>
      </c>
      <c r="B263" t="s">
        <v>550</v>
      </c>
      <c r="C263" t="s">
        <v>551</v>
      </c>
      <c r="D263" t="s">
        <v>552</v>
      </c>
      <c r="E263" t="s">
        <v>168</v>
      </c>
      <c r="F263">
        <v>0</v>
      </c>
      <c r="G263">
        <v>44100</v>
      </c>
    </row>
    <row r="264" spans="1:7">
      <c r="A264" s="7">
        <v>273</v>
      </c>
      <c r="B264" t="s">
        <v>553</v>
      </c>
      <c r="C264" t="s">
        <v>554</v>
      </c>
      <c r="D264" t="s">
        <v>555</v>
      </c>
      <c r="E264" t="s">
        <v>66</v>
      </c>
      <c r="F264">
        <v>0</v>
      </c>
      <c r="G264">
        <v>49000</v>
      </c>
    </row>
    <row r="265" spans="1:7">
      <c r="A265" s="7">
        <v>236</v>
      </c>
      <c r="B265" t="s">
        <v>556</v>
      </c>
    </row>
    <row r="266" spans="1:7">
      <c r="A266" s="7">
        <v>237</v>
      </c>
      <c r="B266" t="s">
        <v>557</v>
      </c>
    </row>
    <row r="267" spans="1:7">
      <c r="A267" s="7">
        <v>291</v>
      </c>
      <c r="B267" t="s">
        <v>558</v>
      </c>
    </row>
    <row r="268" spans="1:7">
      <c r="A268" s="7">
        <v>238</v>
      </c>
      <c r="B268" t="s">
        <v>559</v>
      </c>
    </row>
    <row r="269" spans="1:7">
      <c r="A269" s="7">
        <v>239</v>
      </c>
      <c r="B269" t="s">
        <v>560</v>
      </c>
      <c r="C269" t="s">
        <v>561</v>
      </c>
      <c r="D269" t="s">
        <v>562</v>
      </c>
      <c r="E269" t="s">
        <v>168</v>
      </c>
      <c r="F269">
        <v>0</v>
      </c>
      <c r="G269">
        <v>44320</v>
      </c>
    </row>
    <row r="270" spans="1:7">
      <c r="A270" s="7">
        <v>240</v>
      </c>
      <c r="B270" t="s">
        <v>563</v>
      </c>
    </row>
    <row r="271" spans="1:7">
      <c r="A271" s="7">
        <v>241</v>
      </c>
      <c r="B271" t="s">
        <v>564</v>
      </c>
    </row>
    <row r="272" spans="1:7">
      <c r="A272" s="7">
        <v>242</v>
      </c>
      <c r="B272" t="s">
        <v>565</v>
      </c>
    </row>
    <row r="273" spans="1:7">
      <c r="A273" s="7">
        <v>243</v>
      </c>
      <c r="B273" t="s">
        <v>566</v>
      </c>
    </row>
    <row r="274" spans="1:7">
      <c r="A274" s="7">
        <v>244</v>
      </c>
      <c r="B274" t="s">
        <v>567</v>
      </c>
    </row>
    <row r="275" spans="1:7">
      <c r="A275" s="7">
        <v>245</v>
      </c>
      <c r="B275" t="s">
        <v>568</v>
      </c>
    </row>
    <row r="276" spans="1:7">
      <c r="A276" s="7">
        <v>246</v>
      </c>
      <c r="B276" t="s">
        <v>569</v>
      </c>
    </row>
    <row r="277" spans="1:7">
      <c r="A277" s="7">
        <v>247</v>
      </c>
      <c r="B277" t="s">
        <v>570</v>
      </c>
    </row>
    <row r="278" spans="1:7">
      <c r="A278" s="7">
        <v>248</v>
      </c>
      <c r="B278" t="s">
        <v>571</v>
      </c>
    </row>
    <row r="279" spans="1:7">
      <c r="A279" s="7">
        <v>249</v>
      </c>
      <c r="B279" t="s">
        <v>572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 s="7">
        <v>250</v>
      </c>
      <c r="B280" t="s">
        <v>573</v>
      </c>
      <c r="C280" t="s">
        <v>574</v>
      </c>
      <c r="D280" t="s">
        <v>575</v>
      </c>
      <c r="E280" t="s">
        <v>576</v>
      </c>
      <c r="F280">
        <v>8183183800</v>
      </c>
      <c r="G280">
        <v>64000</v>
      </c>
    </row>
    <row r="281" spans="1:7">
      <c r="A281" s="7">
        <v>280</v>
      </c>
      <c r="B281" t="s">
        <v>577</v>
      </c>
    </row>
    <row r="282" spans="1:7">
      <c r="A282" s="7">
        <v>251</v>
      </c>
      <c r="B282" t="s">
        <v>578</v>
      </c>
      <c r="C282" t="s">
        <v>74</v>
      </c>
      <c r="D282" t="s">
        <v>74</v>
      </c>
      <c r="E282" t="s">
        <v>83</v>
      </c>
      <c r="F282" t="s">
        <v>83</v>
      </c>
      <c r="G282" t="s">
        <v>83</v>
      </c>
    </row>
    <row r="283" spans="1:7">
      <c r="A283" s="7">
        <v>252</v>
      </c>
      <c r="B283" t="s">
        <v>579</v>
      </c>
      <c r="C283" t="s">
        <v>580</v>
      </c>
      <c r="D283" t="s">
        <v>72</v>
      </c>
      <c r="E283" t="s">
        <v>74</v>
      </c>
      <c r="F283">
        <v>0</v>
      </c>
      <c r="G283">
        <v>0</v>
      </c>
    </row>
    <row r="284" spans="1:7">
      <c r="A284" s="7">
        <v>253</v>
      </c>
      <c r="B284" t="s">
        <v>581</v>
      </c>
      <c r="C284" t="s">
        <v>582</v>
      </c>
      <c r="D284" t="s">
        <v>583</v>
      </c>
      <c r="E284" t="s">
        <v>584</v>
      </c>
      <c r="F284">
        <v>0</v>
      </c>
      <c r="G284">
        <v>45050</v>
      </c>
    </row>
    <row r="285" spans="1:7">
      <c r="A285" s="7">
        <v>254</v>
      </c>
      <c r="B285" t="s">
        <v>585</v>
      </c>
      <c r="C285" t="s">
        <v>586</v>
      </c>
      <c r="D285" t="s">
        <v>587</v>
      </c>
      <c r="E285" t="s">
        <v>51</v>
      </c>
      <c r="F285">
        <v>0</v>
      </c>
      <c r="G285">
        <v>49800</v>
      </c>
    </row>
    <row r="286" spans="1:7">
      <c r="A286" s="7">
        <v>255</v>
      </c>
      <c r="B286" t="s">
        <v>588</v>
      </c>
      <c r="C286" t="s">
        <v>589</v>
      </c>
      <c r="D286" t="s">
        <v>590</v>
      </c>
      <c r="E286" t="s">
        <v>53</v>
      </c>
      <c r="F286">
        <v>3714181198</v>
      </c>
      <c r="G286">
        <v>49900</v>
      </c>
    </row>
    <row r="287" spans="1:7">
      <c r="A287" s="7">
        <v>256</v>
      </c>
      <c r="B287" t="s">
        <v>588</v>
      </c>
      <c r="C287" t="s">
        <v>589</v>
      </c>
      <c r="D287" t="s">
        <v>591</v>
      </c>
      <c r="E287" t="s">
        <v>53</v>
      </c>
      <c r="F287">
        <v>3714181198</v>
      </c>
      <c r="G287">
        <v>49900</v>
      </c>
    </row>
    <row r="288" spans="1:7">
      <c r="A288" s="7">
        <v>257</v>
      </c>
      <c r="B288" t="s">
        <v>592</v>
      </c>
      <c r="C288" t="s">
        <v>593</v>
      </c>
      <c r="D288" t="s">
        <v>594</v>
      </c>
      <c r="E288" t="s">
        <v>168</v>
      </c>
      <c r="F288">
        <v>0</v>
      </c>
      <c r="G288">
        <v>44690</v>
      </c>
    </row>
    <row r="289" spans="1:7">
      <c r="A289" s="7">
        <v>258</v>
      </c>
      <c r="B289" t="s">
        <v>595</v>
      </c>
      <c r="C289" t="s">
        <v>596</v>
      </c>
      <c r="D289" t="s">
        <v>597</v>
      </c>
      <c r="E289" t="s">
        <v>23</v>
      </c>
      <c r="F289">
        <v>0</v>
      </c>
      <c r="G289">
        <v>45079</v>
      </c>
    </row>
    <row r="290" spans="1:7">
      <c r="A290" s="7">
        <v>259</v>
      </c>
      <c r="B290" t="s">
        <v>598</v>
      </c>
    </row>
    <row r="291" spans="1:7">
      <c r="A291" s="7">
        <v>260</v>
      </c>
      <c r="B291" t="s">
        <v>599</v>
      </c>
      <c r="C291" t="s">
        <v>600</v>
      </c>
      <c r="D291" t="s">
        <v>601</v>
      </c>
      <c r="E291" t="s">
        <v>220</v>
      </c>
      <c r="F291">
        <v>0</v>
      </c>
      <c r="G291">
        <v>6500</v>
      </c>
    </row>
    <row r="292" spans="1:7">
      <c r="A292" s="7">
        <v>261</v>
      </c>
      <c r="B292" t="s">
        <v>602</v>
      </c>
    </row>
    <row r="293" spans="1:7">
      <c r="A293" s="7">
        <v>262</v>
      </c>
      <c r="B293" t="s">
        <v>603</v>
      </c>
    </row>
    <row r="294" spans="1:7">
      <c r="A294" s="7">
        <v>263</v>
      </c>
      <c r="B294" t="s">
        <v>604</v>
      </c>
      <c r="C294" t="s">
        <v>605</v>
      </c>
      <c r="D294" t="s">
        <v>606</v>
      </c>
      <c r="E294" t="s">
        <v>151</v>
      </c>
      <c r="F294">
        <v>0</v>
      </c>
      <c r="G294">
        <v>45079</v>
      </c>
    </row>
    <row r="295" spans="1:7">
      <c r="A295" s="7">
        <v>264</v>
      </c>
      <c r="B295" t="s">
        <v>607</v>
      </c>
      <c r="C295">
        <v>0</v>
      </c>
      <c r="D295">
        <v>0</v>
      </c>
      <c r="E295">
        <v>0</v>
      </c>
      <c r="F295">
        <v>0</v>
      </c>
      <c r="G295" t="s">
        <v>14</v>
      </c>
    </row>
    <row r="296" spans="1:7">
      <c r="A296" s="7">
        <v>284</v>
      </c>
      <c r="B296" t="s">
        <v>608</v>
      </c>
    </row>
    <row r="297" spans="1:7">
      <c r="A297" s="7">
        <v>265</v>
      </c>
      <c r="B297" t="s">
        <v>609</v>
      </c>
      <c r="C297" t="s">
        <v>610</v>
      </c>
      <c r="D297" t="s">
        <v>611</v>
      </c>
      <c r="E297" t="s">
        <v>431</v>
      </c>
      <c r="F297">
        <v>0</v>
      </c>
      <c r="G297">
        <v>45039</v>
      </c>
    </row>
    <row r="298" spans="1:7">
      <c r="A298" s="7">
        <v>266</v>
      </c>
      <c r="B298" t="s">
        <v>612</v>
      </c>
      <c r="C298" t="s">
        <v>613</v>
      </c>
      <c r="D298" t="s">
        <v>614</v>
      </c>
      <c r="E298" t="s">
        <v>51</v>
      </c>
      <c r="F298">
        <v>0</v>
      </c>
      <c r="G298">
        <v>49835</v>
      </c>
    </row>
    <row r="299" spans="1:7">
      <c r="A299" s="7">
        <v>267</v>
      </c>
      <c r="B299" t="s">
        <v>615</v>
      </c>
    </row>
  </sheetData>
  <mergeCells count="3">
    <mergeCell ref="A1:G1"/>
    <mergeCell ref="A2:G2"/>
    <mergeCell ref="A3:G3"/>
  </mergeCells>
  <conditionalFormatting sqref="A8:G299">
    <cfRule type="expression" dxfId="0" priority="1" stopIfTrue="1">
      <formula>NOT(ISBLANK($A8))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informativaProveedoresMensual</vt:lpstr>
      <vt:lpstr>catalogoProveedores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2019-09-23T18:39:52Z</dcterms:created>
  <dcterms:modified xsi:type="dcterms:W3CDTF">2020-04-01T18:59:27Z</dcterms:modified>
</cp:coreProperties>
</file>