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DICIEMBRE\"/>
    </mc:Choice>
  </mc:AlternateContent>
  <xr:revisionPtr revIDLastSave="0" documentId="8_{84090994-C0F8-4C53-924A-4856E243DF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" sheetId="1" r:id="rId1"/>
  </sheets>
  <definedNames>
    <definedName name="_xlnm.Print_Area" localSheetId="0">Mayo!$A$1:$K$2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<sst xmlns="http://schemas.openxmlformats.org/spreadsheetml/2006/main" count="55" uniqueCount="38">
  <si>
    <t xml:space="preserve">Factura </t>
  </si>
  <si>
    <t>L.C. ELÍAS GOMÉZ MACÍAS.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</si>
  <si>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</si>
  <si>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</si>
  <si>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</si>
  <si>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</si>
  <si>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</si>
  <si>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</si>
  <si>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</si>
  <si>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</si>
  <si>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</si>
  <si>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</si>
  <si>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</si>
  <si>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ZUMA COM</t>
  </si>
  <si>
    <t>FESTIVAL DE TECALITLÁN LOS SONES</t>
  </si>
  <si>
    <t>PUBLICIDAD TELEVISIVA, COBERTURA Y TRANSMISIÓN DEL FESTIVAL DE TECALITLÁN LOS SONES</t>
  </si>
  <si>
    <t>GASTOS DE COMUNICACIÓN SOCIAL
DEL 1 AL 31 DE DICIEMBRE DEL 2023</t>
  </si>
  <si>
    <t>RAÚL AGUILAR LARES</t>
  </si>
  <si>
    <t>62E1A307-5257-4171-9E65-55935A49E0C0</t>
  </si>
  <si>
    <t>SERVIVIO PUBLICITARIO EN INFO GUZMAN DEL MES DE OCTUBRE</t>
  </si>
  <si>
    <t>DIFUSIÓN DE ACTIVIDADES DEL H AYUNTAMIENTO DE TECALITLÁN, JALISCO.</t>
  </si>
  <si>
    <t>JOSE DE JESUS GUZMAN LOPEZ</t>
  </si>
  <si>
    <t>72F29e54-e1c1-4ab3-9bb7-b746395edfeb</t>
  </si>
  <si>
    <t>00df0460-4a44-4bf9-9633-10c9d6e15525</t>
  </si>
  <si>
    <t>PUBLICIDAD TELEVISIVA, COBERTURA Y TRANSMISIÓN DEL FESTIVAL DE TECALITLÁN LOS SONES EN MISURTV.</t>
  </si>
  <si>
    <t>C6F0D829-DD76-4BA8-8260-7AB14255A3E3</t>
  </si>
  <si>
    <t xml:space="preserve">PERIÓDICO EL SUR </t>
  </si>
  <si>
    <t xml:space="preserve">PSUOS0630471 </t>
  </si>
  <si>
    <t>FAC 1704</t>
  </si>
  <si>
    <t xml:space="preserve"> FAC 1763</t>
  </si>
  <si>
    <t>FAC 1791</t>
  </si>
  <si>
    <t>FAC 1775</t>
  </si>
  <si>
    <t>SERVICIO DE FOTOGRAFÍA EN EL EVENTO DEL QUINTO INFORME DE GOBIERNO DEL H. AYUNTAMIENTO DE TECALITLAN.</t>
  </si>
  <si>
    <t xml:space="preserve">DIFUSIÓN DE ACTIVIDADES DEL H. AYUNTAMIENTO DE TECALITLÁN, JALISCO. DEL MES DE NOVIEMBRE. </t>
  </si>
  <si>
    <t>DIFUSIÓN DE ACTIVIDADES DEL H.AYUNTAMIENTO DE TECALITLÁN, JALISCO. DEL MES DE OCTUBRE</t>
  </si>
  <si>
    <t xml:space="preserve">DIFUSIÓN DE ACTIVIDADES DEL H. AYUNTAMIENTO DE TECALITLÁN, JALISCO. EN EL MES DE AGOSTO </t>
  </si>
  <si>
    <t>QUINTO INFORME DE GOBIERNO DEL H. AYUNTAMIENTO DE TECALITLÁN, JALISCO.</t>
  </si>
  <si>
    <t>DIFUSIÓN DE ACTIVIDADES DEL H. AYUNTAMIENTO DE TECALITLÁN,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</si>
</sst>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4" fontId="6" fillId="3" borderId="7" xfId="0" applyNumberFormat="1" applyFont="1" applyFill="1" applyBorder="1" applyAlignment="1">
      <alignment horizontal="center" vertical="center"/>
    </xf>
    <xf numFmtId="44" fontId="6" fillId="3" borderId="8" xfId="0" applyNumberFormat="1" applyFont="1" applyFill="1" applyBorder="1" applyAlignment="1">
      <alignment horizontal="center" vertical="center"/>
    </xf>
    <xf numFmtId="44" fontId="6" fillId="3" borderId="9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ecalitlan.gob.mx/Documentos/Fraccion5/j/2023/DICIEMBRE/FACTURA%20PERIODICO%20EL%20SUR%2002.pdf" TargetMode="External"/><Relationship Id="rId3" Type="http://schemas.openxmlformats.org/officeDocument/2006/relationships/hyperlink" Target="https://transparencia.tecalitlan.gob.mx/Documentos/Fraccion5/j/2023/DICIEMBRE/FACTURA%20SEGUNDO%20PAGO%20CANAL%204%20LOS%20SONES.pdf" TargetMode="External"/><Relationship Id="rId7" Type="http://schemas.openxmlformats.org/officeDocument/2006/relationships/hyperlink" Target="https://transparencia.tecalitlan.gob.mx/Documentos/Fraccion5/j/2023/DICIEMBRE/FACTURA%20PERIODICO%20EL%20SUR%2004.pdf" TargetMode="External"/><Relationship Id="rId2" Type="http://schemas.openxmlformats.org/officeDocument/2006/relationships/hyperlink" Target="https://transparencia.tecalitlan.gob.mx/Documentos/Fraccion5/j/2023/DICIEMBRE/FACTURA%20CANAL%204%20LOS%20SONES.pdf" TargetMode="External"/><Relationship Id="rId1" Type="http://schemas.openxmlformats.org/officeDocument/2006/relationships/hyperlink" Target="https://transparencia.tecalitlan.gob.mx/Documentos/Fraccion5/j/2023/DICIEMBRE/FACTURA%20INFO%20GUZMAN%20MES%20DE%20OCTUBRE.pdf" TargetMode="External"/><Relationship Id="rId6" Type="http://schemas.openxmlformats.org/officeDocument/2006/relationships/hyperlink" Target="https://transparencia.tecalitlan.gob.mx/Documentos/Fraccion5/j/2023/DICIEMBRE/FACTURA%20PERIODICO%20EL%20SUR%2003.pdf" TargetMode="External"/><Relationship Id="rId5" Type="http://schemas.openxmlformats.org/officeDocument/2006/relationships/hyperlink" Target="https://transparencia.tecalitlan.gob.mx/Documentos/Fraccion5/j/2023/DICIEMBRE/FACTURA%20PERIODICO%20EL%20SUR%200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tecalitlan.gob.mx/Documentos/Fraccion5/j/2023/DICIEMBRE/FACTURA%20MI%20SUR%20TV%20LOS%20SON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0"/>
  <sheetViews>
    <sheetView tabSelected="1" zoomScale="80" zoomScaleNormal="80" workbookViewId="0">
      <selection activeCell="F10" sqref="F10"/>
    </sheetView>
  </sheetViews>
  <sheetFormatPr baseColWidth="10" defaultRowHeight="60" customHeight="1" x14ac:dyDescent="0.25"/>
  <cols>
    <col min="1" max="1" width="16" customWidth="1"/>
    <col min="2" max="2" width="15.42578125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60" customHeight="1" thickBot="1" x14ac:dyDescent="0.3">
      <c r="A2" s="13" t="s">
        <v>12</v>
      </c>
      <c r="B2" s="9" t="s">
        <v>11</v>
      </c>
      <c r="C2" s="12" t="s">
        <v>10</v>
      </c>
      <c r="D2" s="19" t="s">
        <v>9</v>
      </c>
      <c r="E2" s="9" t="s">
        <v>8</v>
      </c>
      <c r="F2" s="9" t="s">
        <v>7</v>
      </c>
      <c r="G2" s="9" t="s">
        <v>6</v>
      </c>
      <c r="H2" s="11" t="s">
        <v>5</v>
      </c>
      <c r="I2" s="10" t="s">
        <v>4</v>
      </c>
      <c r="J2" s="9" t="s">
        <v>3</v>
      </c>
      <c r="K2" s="8" t="s">
        <v>2</v>
      </c>
    </row>
    <row r="3" spans="1:11" ht="60" customHeight="1" thickBot="1" x14ac:dyDescent="0.3">
      <c r="A3" s="14">
        <v>4016.25</v>
      </c>
      <c r="B3" s="15">
        <v>361</v>
      </c>
      <c r="C3" s="16" t="s">
        <v>17</v>
      </c>
      <c r="D3" s="5"/>
      <c r="E3" s="7" t="s">
        <v>18</v>
      </c>
      <c r="F3" s="4" t="s">
        <v>0</v>
      </c>
      <c r="G3" s="4"/>
      <c r="H3" s="6">
        <v>45267</v>
      </c>
      <c r="I3" s="18" t="s">
        <v>19</v>
      </c>
      <c r="J3" s="17" t="s">
        <v>1</v>
      </c>
      <c r="K3" s="3" t="s">
        <v>20</v>
      </c>
    </row>
    <row r="4" spans="1:11" ht="60" customHeight="1" thickBot="1" x14ac:dyDescent="0.3">
      <c r="A4" s="14">
        <v>16240</v>
      </c>
      <c r="B4" s="15">
        <v>361</v>
      </c>
      <c r="C4" s="16" t="s">
        <v>21</v>
      </c>
      <c r="D4" s="5"/>
      <c r="E4" s="20" t="s">
        <v>22</v>
      </c>
      <c r="F4" s="4" t="s">
        <v>0</v>
      </c>
      <c r="G4" s="4"/>
      <c r="H4" s="6">
        <v>45275</v>
      </c>
      <c r="I4" s="18" t="s">
        <v>15</v>
      </c>
      <c r="J4" s="17" t="s">
        <v>1</v>
      </c>
      <c r="K4" s="3" t="s">
        <v>14</v>
      </c>
    </row>
    <row r="5" spans="1:11" ht="60" customHeight="1" thickBot="1" x14ac:dyDescent="0.3">
      <c r="A5" s="14">
        <v>15080</v>
      </c>
      <c r="B5" s="15">
        <v>361</v>
      </c>
      <c r="C5" s="16" t="s">
        <v>21</v>
      </c>
      <c r="D5" s="5"/>
      <c r="E5" s="20" t="s">
        <v>23</v>
      </c>
      <c r="F5" s="4" t="s">
        <v>0</v>
      </c>
      <c r="G5" s="4"/>
      <c r="H5" s="6">
        <v>45286</v>
      </c>
      <c r="I5" s="18" t="s">
        <v>15</v>
      </c>
      <c r="J5" s="17" t="s">
        <v>1</v>
      </c>
      <c r="K5" s="3" t="s">
        <v>14</v>
      </c>
    </row>
    <row r="6" spans="1:11" ht="60" customHeight="1" thickBot="1" x14ac:dyDescent="0.3">
      <c r="A6" s="14">
        <v>10440</v>
      </c>
      <c r="B6" s="15">
        <v>361</v>
      </c>
      <c r="C6" s="16" t="s">
        <v>13</v>
      </c>
      <c r="D6" s="5"/>
      <c r="E6" s="20" t="s">
        <v>25</v>
      </c>
      <c r="F6" s="4" t="s">
        <v>0</v>
      </c>
      <c r="G6" s="4"/>
      <c r="H6" s="6">
        <v>45261</v>
      </c>
      <c r="I6" s="18" t="s">
        <v>24</v>
      </c>
      <c r="J6" s="17" t="s">
        <v>1</v>
      </c>
      <c r="K6" s="3" t="s">
        <v>14</v>
      </c>
    </row>
    <row r="7" spans="1:11" ht="60" customHeight="1" thickBot="1" x14ac:dyDescent="0.3">
      <c r="A7" s="24">
        <v>23780</v>
      </c>
      <c r="B7" s="27">
        <v>361</v>
      </c>
      <c r="C7" s="30" t="s">
        <v>26</v>
      </c>
      <c r="D7" s="33" t="s">
        <v>27</v>
      </c>
      <c r="E7" s="20" t="s">
        <v>28</v>
      </c>
      <c r="F7" s="4" t="s">
        <v>0</v>
      </c>
      <c r="G7" s="4"/>
      <c r="H7" s="36">
        <v>45275</v>
      </c>
      <c r="I7" s="18" t="s">
        <v>35</v>
      </c>
      <c r="J7" s="39" t="s">
        <v>1</v>
      </c>
      <c r="K7" s="3" t="s">
        <v>37</v>
      </c>
    </row>
    <row r="8" spans="1:11" ht="60" customHeight="1" thickBot="1" x14ac:dyDescent="0.3">
      <c r="A8" s="25"/>
      <c r="B8" s="28"/>
      <c r="C8" s="31"/>
      <c r="D8" s="34"/>
      <c r="E8" s="20" t="s">
        <v>29</v>
      </c>
      <c r="F8" s="4" t="s">
        <v>0</v>
      </c>
      <c r="G8" s="4"/>
      <c r="H8" s="37"/>
      <c r="I8" s="18" t="s">
        <v>34</v>
      </c>
      <c r="J8" s="40"/>
      <c r="K8" s="3" t="s">
        <v>37</v>
      </c>
    </row>
    <row r="9" spans="1:11" ht="60" customHeight="1" thickBot="1" x14ac:dyDescent="0.3">
      <c r="A9" s="25"/>
      <c r="B9" s="28"/>
      <c r="C9" s="31"/>
      <c r="D9" s="34"/>
      <c r="E9" s="20" t="s">
        <v>30</v>
      </c>
      <c r="F9" s="4" t="s">
        <v>0</v>
      </c>
      <c r="G9" s="4"/>
      <c r="H9" s="37"/>
      <c r="I9" s="18" t="s">
        <v>33</v>
      </c>
      <c r="J9" s="40"/>
      <c r="K9" s="3" t="s">
        <v>37</v>
      </c>
    </row>
    <row r="10" spans="1:11" ht="60" customHeight="1" thickBot="1" x14ac:dyDescent="0.3">
      <c r="A10" s="26"/>
      <c r="B10" s="29"/>
      <c r="C10" s="32"/>
      <c r="D10" s="35"/>
      <c r="E10" s="20" t="s">
        <v>31</v>
      </c>
      <c r="F10" s="4" t="s">
        <v>0</v>
      </c>
      <c r="G10" s="4"/>
      <c r="H10" s="38"/>
      <c r="I10" s="18" t="s">
        <v>32</v>
      </c>
      <c r="J10" s="41"/>
      <c r="K10" s="3" t="s">
        <v>36</v>
      </c>
    </row>
  </sheetData>
  <mergeCells count="7">
    <mergeCell ref="A1:K1"/>
    <mergeCell ref="A7:A10"/>
    <mergeCell ref="B7:B10"/>
    <mergeCell ref="C7:C10"/>
    <mergeCell ref="D7:D10"/>
    <mergeCell ref="H7:H10"/>
    <mergeCell ref="J7:J10"/>
  </mergeCells>
  <conditionalFormatting sqref="F3:G7">
    <cfRule type="containsBlanks" dxfId="3" priority="4" stopIfTrue="1">
      <formula>LEN(TRIM(F3))=0</formula>
    </cfRule>
  </conditionalFormatting>
  <conditionalFormatting sqref="F8:G8">
    <cfRule type="containsBlanks" dxfId="2" priority="3" stopIfTrue="1">
      <formula>LEN(TRIM(F8))=0</formula>
    </cfRule>
  </conditionalFormatting>
  <conditionalFormatting sqref="F9:G9">
    <cfRule type="containsBlanks" dxfId="1" priority="2" stopIfTrue="1">
      <formula>LEN(TRIM(F9))=0</formula>
    </cfRule>
  </conditionalFormatting>
  <conditionalFormatting sqref="F10:G10">
    <cfRule type="containsBlanks" dxfId="0" priority="1" stopIfTrue="1">
      <formula>LEN(TRIM(F10))=0</formula>
    </cfRule>
  </conditionalFormatting>
  <hyperlinks>
    <hyperlink ref="F3" r:id="rId1" xr:uid="{00000000-0004-0000-0000-000002000000}"/>
    <hyperlink ref="F4" r:id="rId2" xr:uid="{01A9F7EB-4179-44E7-8719-5A6EA3BDBC05}"/>
    <hyperlink ref="F5" r:id="rId3" xr:uid="{156DF05A-8908-484F-A4F8-797EC3644064}"/>
    <hyperlink ref="F6" r:id="rId4" xr:uid="{E844DDF8-0D32-4C75-8DDC-97B4D90D4D0A}"/>
    <hyperlink ref="F7" r:id="rId5" xr:uid="{1B6B0C44-6E8E-451E-A371-32C6C669B1BA}"/>
    <hyperlink ref="F9" r:id="rId6" xr:uid="{BBFDCFD0-9BA6-45F6-8887-0FCE05248716}"/>
    <hyperlink ref="F10" r:id="rId7" xr:uid="{4B845991-9ACA-477D-AC9E-DFFE69F4EF1D}"/>
    <hyperlink ref="F8" r:id="rId8" xr:uid="{6E18BCCD-C5E3-4A66-BE21-13B4976E3BC2}"/>
  </hyperlinks>
  <pageMargins left="0" right="0" top="0" bottom="0" header="0.31496062992125984" footer="0.31496062992125984"/>
  <pageSetup paperSize="5" scale="9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2024-03-04T19:32:32Z</dcterms:modified>
</cp:coreProperties>
</file>