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3\SEPTIEMBRE\"/>
    </mc:Choice>
  </mc:AlternateContent>
  <xr:revisionPtr revIDLastSave="0" documentId="13_ncr:1_{9CCEBE75-3A87-4712-8FB0-2EE8F1A34C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" sheetId="1" r:id="rId1"/>
  </sheets>
  <definedNames>
    <definedName name="_xlnm.Print_Area" localSheetId="0">Mayo!$A$1:$K$2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<sst xmlns="http://schemas.openxmlformats.org/spreadsheetml/2006/main" count="84" uniqueCount="48">
  <si>
    <t xml:space="preserve">Factura </t>
  </si>
  <si>
    <t xml:space="preserve">PSUOS0630471 </t>
  </si>
  <si>
    <t>L.C. ELÍAS GOMÉZ MACÍAS.</t>
  </si>
  <si>
    <t>PERIODICO EL SUR S DE RL DE CV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</si>
  <si>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</si>
  <si>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</si>
  <si>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</si>
  <si>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</si>
  <si>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</si>
  <si>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</si>
  <si>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</si>
  <si>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</si>
  <si>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</si>
  <si>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</si>
  <si>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</si>
  <si>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Informe de actividades propias del Ayuntamiento</t>
  </si>
  <si>
    <t>RAUL AGUILAR LARES</t>
  </si>
  <si>
    <t>DIEGO ANTONIO JIMÉNEZ GAVILANES</t>
  </si>
  <si>
    <t>GASTOS DE COMUNICACIÓN SOCIAL
DEL 1 AL 30 DE SEPTIEMBRE DEL 2023</t>
  </si>
  <si>
    <t>DIFUSION DE ACTIVIDADES DEL H. AYUNTAMIENTO ‐ MES AGOSTO DE 2023</t>
  </si>
  <si>
    <t>D070EDA4-B794-4907-91F7-59805C49E198</t>
  </si>
  <si>
    <t>FAC- 1704</t>
  </si>
  <si>
    <t>FABIOLA DE FÁTIMA GUZMAN BUSTOS</t>
  </si>
  <si>
    <t>91F03563-5F9A-4115-8621-241645DBD1DC</t>
  </si>
  <si>
    <t>IMPRESIÓN DE PERÍODICOS</t>
  </si>
  <si>
    <t>RENDICIÓN DEL QUINTO INFORME DE GOBIERNO</t>
  </si>
  <si>
    <t>IMPRESIÓN DE LONAS</t>
  </si>
  <si>
    <t>800D95DA-7D2C-4071-98E3-6FD735DB4B83</t>
  </si>
  <si>
    <t>ZUMA COM</t>
  </si>
  <si>
    <t>2A8E7A8F-4DC6-4CFD-BCBB-02F942F8FA82</t>
  </si>
  <si>
    <t xml:space="preserve">DIFUSION DE ACTIVIDADES DEL H. AYUNTAMIENTO </t>
  </si>
  <si>
    <t>LA FM DE CIUDAD GUZMÁN</t>
  </si>
  <si>
    <t>FCG901126FW7</t>
  </si>
  <si>
    <t>DDB59AB9-2953-4F45-B8B3-E9E1CDD5A6CD</t>
  </si>
  <si>
    <t>RIGOBERTO SÁNCHEZ TORRES</t>
  </si>
  <si>
    <t>efb9f6c1-89cd-4012-8c29-e00bebf1b760</t>
  </si>
  <si>
    <t>JOSÉ DE JESÚS GUZMÁN LÓPEZ</t>
  </si>
  <si>
    <t>ea425792-3bc5-46e5-a374-4431cc3f119f</t>
  </si>
  <si>
    <t>BMI181114AD1</t>
  </si>
  <si>
    <t>541F27F0-D79A-478E-9F92-DB2821DBF08A</t>
  </si>
  <si>
    <t xml:space="preserve">MATERIAL DE DIFUSION PARA EL EJE DE CECOVIM </t>
  </si>
  <si>
    <t xml:space="preserve">PROGRAMA BARRIOS DE PAZ </t>
  </si>
  <si>
    <t>BEAR MILLENIUM SA DE CV</t>
  </si>
  <si>
    <t>7850204A-996F-40B7-A657-F9B87B48AF34</t>
  </si>
  <si>
    <t>MATERIAL DE DIFUSION PARA EL EJE NOS MOVEMOS SEGURAS</t>
  </si>
  <si>
    <t>MATERIAL DE DIFUSION PARA EL EJE EDUCANDO PARA LA IGUALDAD</t>
  </si>
  <si>
    <t>FE20C513-0397-43B2-AA2D-0DE8C1EAFF18</t>
  </si>
  <si>
    <t>ZCO0609143C1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</si>
</sst>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626271</xdr:colOff>
      <xdr:row>0</xdr:row>
      <xdr:rowOff>35720</xdr:rowOff>
    </xdr:from>
    <xdr:ext cx="623886" cy="655892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84A7DD9-6682-4597-87BA-F529CEAD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8209" y="35720"/>
          <a:ext cx="623886" cy="6558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ecalitlan.gob.mx/Documentos/Fraccion5/j/2023/SEPTIEMBRE/PAQUETE%20DE%20PUBLICIDAD%20TELEVISIVA%20CANAL%204%20QUINTO%20INFORME%20DE%20GOBIERNO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transparencia.tecalitlan.gob.mx/Documentos/Fraccion5/j/2023/SEPTIEMBRE/PUBLICIDAD%20IMPRESA%201000%20PERIODICOS%20DEL%20QUINTO%20INFORME.pdf" TargetMode="External"/><Relationship Id="rId7" Type="http://schemas.openxmlformats.org/officeDocument/2006/relationships/hyperlink" Target="https://transparencia.tecalitlan.gob.mx/Documentos/Fraccion5/j/2023/SEPTIEMBRE/PAQUETE%20DE%20PUBLICIDAD%20TELEVISITA%20QUINTO%20INFORME%20DE%20GOBIERN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ecalitlan.gob.mx/Documentos/Fraccion5/j/2023/SEPTIEMBRE/DIFUSION%20DE%20ACTIVIDADES%20EN%20EL%20PERIODICO%20SUR%20DEL%20MES%20DE%20AGOSTO.pdf" TargetMode="External"/><Relationship Id="rId1" Type="http://schemas.openxmlformats.org/officeDocument/2006/relationships/hyperlink" Target="https://transparencia.tecalitlan.gob.mx/Documentos/Fraccion5/j/2023/SEPTIEMBRE/SERVICIO%20PUBLICITARIO%20EN%20INFOGUZMAN%20DEL%20MES%20DE%20AGOSTO.pdf" TargetMode="External"/><Relationship Id="rId6" Type="http://schemas.openxmlformats.org/officeDocument/2006/relationships/hyperlink" Target="https://transparencia.tecalitlan.gob.mx/Documentos/Fraccion5/j/2023/SEPTIEMBRE/PAQUETE%20DE%20PUBLICIDAD%20EN%20RADIO%20SENSACION%20EN%20EL%20MES%20DE%20SEPTIEMBRE.pdf" TargetMode="External"/><Relationship Id="rId11" Type="http://schemas.openxmlformats.org/officeDocument/2006/relationships/hyperlink" Target="https://transparencia.tecalitlan.gob.mx/Documentos/Fraccion5/j/2023/SEPTIEMBRE/DIFUSION%20EDUCANDO%20PARA%20LA%20IGUALDAD.pdf" TargetMode="External"/><Relationship Id="rId5" Type="http://schemas.openxmlformats.org/officeDocument/2006/relationships/hyperlink" Target="https://transparencia.tecalitlan.gob.mx/Documentos/Fraccion5/j/2023/SEPTIEMBRE/PUBLICIDAD%20TELEVISIVA%20CANAL%20MI%20SUR%20QUINTO%20INFORME%20DE%20GOBIERNO.pdf" TargetMode="External"/><Relationship Id="rId10" Type="http://schemas.openxmlformats.org/officeDocument/2006/relationships/hyperlink" Target="https://transparencia.tecalitlan.gob.mx/Documentos/Fraccion5/j/2023/SEPTIEMBRE/DIFUSION%20NOS%20MOVEMOS%20SEGURAS.pdf" TargetMode="External"/><Relationship Id="rId4" Type="http://schemas.openxmlformats.org/officeDocument/2006/relationships/hyperlink" Target="https://transparencia.tecalitlan.gob.mx/Documentos/Fraccion5/j/2023/SEPTIEMBRE/IMPRESION%20DE%20LONAS%20PARA%20EL%20QUINTO%20INFORME%20DE%20GOBIERNO.pdf" TargetMode="External"/><Relationship Id="rId9" Type="http://schemas.openxmlformats.org/officeDocument/2006/relationships/hyperlink" Target="https://transparencia.tecalitlan.gob.mx/Documentos/Fraccion5/j/2023/SEPTIEMBRE/DIFUSION%20BARRIOS%20DE%20P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13"/>
  <sheetViews>
    <sheetView tabSelected="1" topLeftCell="A7" zoomScale="80" zoomScaleNormal="80" workbookViewId="0">
      <selection activeCell="F11" sqref="F11"/>
    </sheetView>
  </sheetViews>
  <sheetFormatPr baseColWidth="10" defaultRowHeight="60" customHeight="1" x14ac:dyDescent="0.25"/>
  <cols>
    <col min="1" max="1" width="16" customWidth="1"/>
    <col min="2" max="2" width="15.42578125" customWidth="1"/>
    <col min="3" max="3" width="20.28515625" customWidth="1"/>
    <col min="4" max="4" width="22.57031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60" customHeight="1" thickBot="1" x14ac:dyDescent="0.3">
      <c r="A2" s="13" t="s">
        <v>14</v>
      </c>
      <c r="B2" s="9" t="s">
        <v>13</v>
      </c>
      <c r="C2" s="12" t="s">
        <v>12</v>
      </c>
      <c r="D2" s="19" t="s">
        <v>11</v>
      </c>
      <c r="E2" s="9" t="s">
        <v>10</v>
      </c>
      <c r="F2" s="9" t="s">
        <v>9</v>
      </c>
      <c r="G2" s="9" t="s">
        <v>8</v>
      </c>
      <c r="H2" s="11" t="s">
        <v>7</v>
      </c>
      <c r="I2" s="10" t="s">
        <v>6</v>
      </c>
      <c r="J2" s="9" t="s">
        <v>5</v>
      </c>
      <c r="K2" s="8" t="s">
        <v>4</v>
      </c>
    </row>
    <row r="3" spans="1:11" ht="60" customHeight="1" thickBot="1" x14ac:dyDescent="0.3">
      <c r="A3" s="14">
        <v>4016.25</v>
      </c>
      <c r="B3" s="15">
        <v>361</v>
      </c>
      <c r="C3" s="16" t="s">
        <v>16</v>
      </c>
      <c r="D3" s="5"/>
      <c r="E3" s="7" t="s">
        <v>20</v>
      </c>
      <c r="F3" s="4" t="s">
        <v>0</v>
      </c>
      <c r="G3" s="4"/>
      <c r="H3" s="6">
        <v>45187</v>
      </c>
      <c r="I3" s="18" t="s">
        <v>19</v>
      </c>
      <c r="J3" s="17" t="s">
        <v>2</v>
      </c>
      <c r="K3" s="3" t="s">
        <v>15</v>
      </c>
    </row>
    <row r="4" spans="1:11" ht="60" customHeight="1" thickBot="1" x14ac:dyDescent="0.3">
      <c r="A4" s="14">
        <v>6960</v>
      </c>
      <c r="B4" s="15">
        <v>361</v>
      </c>
      <c r="C4" s="16" t="s">
        <v>3</v>
      </c>
      <c r="D4" s="5" t="s">
        <v>1</v>
      </c>
      <c r="E4" s="20" t="s">
        <v>21</v>
      </c>
      <c r="F4" s="4" t="s">
        <v>0</v>
      </c>
      <c r="G4" s="4"/>
      <c r="H4" s="6">
        <v>45197</v>
      </c>
      <c r="I4" s="18" t="s">
        <v>19</v>
      </c>
      <c r="J4" s="17" t="s">
        <v>2</v>
      </c>
      <c r="K4" s="3" t="s">
        <v>15</v>
      </c>
    </row>
    <row r="5" spans="1:11" ht="60" customHeight="1" thickBot="1" x14ac:dyDescent="0.3">
      <c r="A5" s="14">
        <v>74808.399999999994</v>
      </c>
      <c r="B5" s="15">
        <v>361</v>
      </c>
      <c r="C5" s="16" t="s">
        <v>22</v>
      </c>
      <c r="D5" s="5"/>
      <c r="E5" s="20" t="s">
        <v>23</v>
      </c>
      <c r="F5" s="4" t="s">
        <v>0</v>
      </c>
      <c r="G5" s="4"/>
      <c r="H5" s="6">
        <v>45174</v>
      </c>
      <c r="I5" s="18" t="s">
        <v>24</v>
      </c>
      <c r="J5" s="17" t="s">
        <v>2</v>
      </c>
      <c r="K5" s="3" t="s">
        <v>25</v>
      </c>
    </row>
    <row r="6" spans="1:11" ht="60" customHeight="1" thickBot="1" x14ac:dyDescent="0.3">
      <c r="A6" s="14">
        <v>20498.36</v>
      </c>
      <c r="B6" s="15">
        <v>361</v>
      </c>
      <c r="C6" s="16" t="s">
        <v>17</v>
      </c>
      <c r="D6" s="5"/>
      <c r="E6" s="20" t="s">
        <v>27</v>
      </c>
      <c r="F6" s="4" t="s">
        <v>0</v>
      </c>
      <c r="G6" s="4"/>
      <c r="H6" s="6">
        <v>45182</v>
      </c>
      <c r="I6" s="18" t="s">
        <v>26</v>
      </c>
      <c r="J6" s="17" t="s">
        <v>2</v>
      </c>
      <c r="K6" s="3" t="s">
        <v>25</v>
      </c>
    </row>
    <row r="7" spans="1:11" ht="60" customHeight="1" thickBot="1" x14ac:dyDescent="0.3">
      <c r="A7" s="14">
        <v>10000</v>
      </c>
      <c r="B7" s="15">
        <v>361</v>
      </c>
      <c r="C7" s="16" t="s">
        <v>28</v>
      </c>
      <c r="D7" s="5" t="s">
        <v>47</v>
      </c>
      <c r="E7" s="20" t="s">
        <v>29</v>
      </c>
      <c r="F7" s="4" t="s">
        <v>0</v>
      </c>
      <c r="G7" s="4"/>
      <c r="H7" s="6">
        <v>45184</v>
      </c>
      <c r="I7" s="18" t="s">
        <v>30</v>
      </c>
      <c r="J7" s="17" t="s">
        <v>2</v>
      </c>
      <c r="K7" s="3" t="s">
        <v>25</v>
      </c>
    </row>
    <row r="8" spans="1:11" ht="60" customHeight="1" thickBot="1" x14ac:dyDescent="0.3">
      <c r="A8" s="14">
        <v>10000</v>
      </c>
      <c r="B8" s="15">
        <v>361</v>
      </c>
      <c r="C8" s="16" t="s">
        <v>31</v>
      </c>
      <c r="D8" s="5" t="s">
        <v>32</v>
      </c>
      <c r="E8" s="20" t="s">
        <v>33</v>
      </c>
      <c r="F8" s="4" t="s">
        <v>0</v>
      </c>
      <c r="G8" s="4"/>
      <c r="H8" s="6">
        <v>45190</v>
      </c>
      <c r="I8" s="18" t="s">
        <v>30</v>
      </c>
      <c r="J8" s="17" t="s">
        <v>2</v>
      </c>
      <c r="K8" s="3" t="s">
        <v>25</v>
      </c>
    </row>
    <row r="9" spans="1:11" ht="60" customHeight="1" thickBot="1" x14ac:dyDescent="0.3">
      <c r="A9" s="14">
        <v>11600</v>
      </c>
      <c r="B9" s="15">
        <v>361</v>
      </c>
      <c r="C9" s="16" t="s">
        <v>34</v>
      </c>
      <c r="D9" s="5"/>
      <c r="E9" s="20" t="s">
        <v>35</v>
      </c>
      <c r="F9" s="4" t="s">
        <v>0</v>
      </c>
      <c r="G9" s="4"/>
      <c r="H9" s="6">
        <v>45197</v>
      </c>
      <c r="I9" s="18" t="s">
        <v>30</v>
      </c>
      <c r="J9" s="17" t="s">
        <v>2</v>
      </c>
      <c r="K9" s="3" t="s">
        <v>25</v>
      </c>
    </row>
    <row r="10" spans="1:11" ht="60" customHeight="1" thickBot="1" x14ac:dyDescent="0.3">
      <c r="A10" s="14">
        <v>11600</v>
      </c>
      <c r="B10" s="15">
        <v>361</v>
      </c>
      <c r="C10" s="16" t="s">
        <v>36</v>
      </c>
      <c r="D10" s="5"/>
      <c r="E10" s="20" t="s">
        <v>37</v>
      </c>
      <c r="F10" s="4" t="s">
        <v>0</v>
      </c>
      <c r="G10" s="4"/>
      <c r="H10" s="6">
        <v>45197</v>
      </c>
      <c r="I10" s="18" t="s">
        <v>30</v>
      </c>
      <c r="J10" s="17" t="s">
        <v>2</v>
      </c>
      <c r="K10" s="3" t="s">
        <v>25</v>
      </c>
    </row>
    <row r="11" spans="1:11" ht="60" customHeight="1" thickBot="1" x14ac:dyDescent="0.3">
      <c r="A11" s="14">
        <v>10837.02</v>
      </c>
      <c r="B11" s="15">
        <v>361</v>
      </c>
      <c r="C11" s="16" t="s">
        <v>42</v>
      </c>
      <c r="D11" s="5" t="s">
        <v>38</v>
      </c>
      <c r="E11" s="20" t="s">
        <v>39</v>
      </c>
      <c r="F11" s="4" t="s">
        <v>0</v>
      </c>
      <c r="G11" s="4"/>
      <c r="H11" s="6">
        <v>45188</v>
      </c>
      <c r="I11" s="18" t="s">
        <v>40</v>
      </c>
      <c r="J11" s="17" t="s">
        <v>2</v>
      </c>
      <c r="K11" s="3" t="s">
        <v>41</v>
      </c>
    </row>
    <row r="12" spans="1:11" ht="60" customHeight="1" thickBot="1" x14ac:dyDescent="0.3">
      <c r="A12" s="14">
        <v>12805.01</v>
      </c>
      <c r="B12" s="15">
        <v>361</v>
      </c>
      <c r="C12" s="16" t="s">
        <v>42</v>
      </c>
      <c r="D12" s="5" t="s">
        <v>38</v>
      </c>
      <c r="E12" s="20" t="s">
        <v>43</v>
      </c>
      <c r="F12" s="4" t="s">
        <v>0</v>
      </c>
      <c r="G12" s="4"/>
      <c r="H12" s="6">
        <v>45188</v>
      </c>
      <c r="I12" s="18" t="s">
        <v>44</v>
      </c>
      <c r="J12" s="17" t="s">
        <v>2</v>
      </c>
      <c r="K12" s="3" t="s">
        <v>41</v>
      </c>
    </row>
    <row r="13" spans="1:11" ht="60" customHeight="1" thickBot="1" x14ac:dyDescent="0.3">
      <c r="A13" s="14">
        <v>19001.54</v>
      </c>
      <c r="B13" s="15">
        <v>361</v>
      </c>
      <c r="C13" s="16" t="s">
        <v>42</v>
      </c>
      <c r="D13" s="5" t="s">
        <v>38</v>
      </c>
      <c r="E13" s="20" t="s">
        <v>46</v>
      </c>
      <c r="F13" s="4" t="s">
        <v>0</v>
      </c>
      <c r="G13" s="4"/>
      <c r="H13" s="6">
        <v>45188</v>
      </c>
      <c r="I13" s="18" t="s">
        <v>45</v>
      </c>
      <c r="J13" s="17" t="s">
        <v>2</v>
      </c>
      <c r="K13" s="3" t="s">
        <v>41</v>
      </c>
    </row>
  </sheetData>
  <mergeCells count="1">
    <mergeCell ref="A1:K1"/>
  </mergeCells>
  <conditionalFormatting sqref="F3:G13">
    <cfRule type="containsBlanks" dxfId="0" priority="1" stopIfTrue="1">
      <formula>LEN(TRIM(F3))=0</formula>
    </cfRule>
  </conditionalFormatting>
  <hyperlinks>
    <hyperlink ref="F3" r:id="rId1" xr:uid="{00000000-0004-0000-0000-000002000000}"/>
    <hyperlink ref="F4" r:id="rId2" xr:uid="{01A9F7EB-4179-44E7-8719-5A6EA3BDBC05}"/>
    <hyperlink ref="F5" r:id="rId3" xr:uid="{844ACC76-ACAC-4DA3-A5DD-2C6F5BC69E46}"/>
    <hyperlink ref="F6" r:id="rId4" xr:uid="{2D0301AD-4497-46CF-9513-693D8F6222BB}"/>
    <hyperlink ref="F7" r:id="rId5" xr:uid="{FFE2BD34-F94B-448B-B73D-D77185708EDE}"/>
    <hyperlink ref="F8" r:id="rId6" xr:uid="{C7349164-A6A7-4E2D-AB25-901D839DDDAE}"/>
    <hyperlink ref="F9" r:id="rId7" xr:uid="{D3EFEE25-4DB4-4774-BA3A-DF1BEF3F3B4C}"/>
    <hyperlink ref="F10" r:id="rId8" xr:uid="{2178DCB2-AB39-48A5-8EB3-E50FCBF65E1F}"/>
    <hyperlink ref="F11" r:id="rId9" xr:uid="{D8C267C3-9676-4B1E-9DB8-96D4F81E05E5}"/>
    <hyperlink ref="F12" r:id="rId10" xr:uid="{2B2BC4C4-D02A-431E-BF79-12A61B29E83C}"/>
    <hyperlink ref="F13" r:id="rId11" xr:uid="{40E73FDD-18ED-4FCC-B946-A531B421E5BA}"/>
  </hyperlinks>
  <pageMargins left="0" right="0" top="0" bottom="0" header="0.31496062992125984" footer="0.31496062992125984"/>
  <pageSetup paperSize="5" scale="90"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2023-04-11T15:54:17Z</dcterms:created>
  <dcterms:modified xsi:type="dcterms:W3CDTF">2024-01-30T16:14:22Z</dcterms:modified>
</cp:coreProperties>
</file>