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Escaneos\GASTOS COMUNICACION SOCIAL\FERNANDA\JULIO\"/>
    </mc:Choice>
  </mc:AlternateContent>
  <xr:revisionPtr revIDLastSave="0" documentId="13_ncr:1_{ACE9E14B-2C92-4950-8338-D72FEC78838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Mayo" sheetId="1" r:id="rId1"/>
  </sheets>
  <definedNames>
    <definedName name="_xlnm.Print_Area" localSheetId="0">Mayo!$A$1:$K$3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<sst xmlns="http://schemas.openxmlformats.org/spreadsheetml/2006/main" count="38" uniqueCount="27">
  <si>
    <t xml:space="preserve">Factura </t>
  </si>
  <si>
    <t>L.C. ELÍAS GOMÉZ MACÍAS.</t>
  </si>
  <si>
    <t>PERIODICO EL SUR S DE RL DE CV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</si>
  <si>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</si>
  <si>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</si>
  <si>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</si>
  <si>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</si>
  <si>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AL CONTRATO/SOLICITUD</t>
  </si>
  <si>
    <t>HIPERVÍNCULO A LA FACTURA</t>
  </si>
  <si>
    <t>Nº DE FACTURA / FOLIO FISCAL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</si>
  <si>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</si>
  <si>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</si>
  <si>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</si>
  <si>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</si>
  <si>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Informe de actividades propias del Ayuntamiento</t>
  </si>
  <si>
    <t>RAUL AGUILAR LARES</t>
  </si>
  <si>
    <t>GASTOS DE COMUNICACIÓN SOCIAL
DEL 1 AL 31 DE JULIO DEL 2023</t>
  </si>
  <si>
    <t>DIFUSION DE ACTIVIDADES DEL H. AYUNTAMIENTO ‐ MES JUNIO DE 2023</t>
  </si>
  <si>
    <t>FAC-1655</t>
  </si>
  <si>
    <t>51E52A7E-252A-4BB7-86DE-99C8C3D0145C</t>
  </si>
  <si>
    <t>FAC-1629</t>
  </si>
  <si>
    <t>DIFUSION DE ACTIVIDADES DEL H. AYUNTAMIENTO ‐ MES MAYO DE 2023</t>
  </si>
  <si>
    <t>DIEGO ANTONIO JIMÉNEZ GAVILANES</t>
  </si>
  <si>
    <t>12443D2F-5E24-464B-93A4-13FC58EC344C</t>
  </si>
  <si>
    <t>Festival Estatal del Mariachi</t>
  </si>
  <si>
    <t xml:space="preserve">PSUOS0630471 </t>
  </si>
  <si>
    <t>IMPRESIÓN DE 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</si>
</sst>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indexed="8"/>
      <name val="Arial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626271</xdr:colOff>
      <xdr:row>0</xdr:row>
      <xdr:rowOff>35720</xdr:rowOff>
    </xdr:from>
    <xdr:ext cx="623886" cy="655892"/>
    <xdr:pic>
      <xdr:nvPicPr>
        <xdr:cNvPr id="2" name="1 Imagen" descr="ESCUDO GOBIERNO MPAL gris (1).png">
          <a:extLst>
            <a:ext uri="{FF2B5EF4-FFF2-40B4-BE49-F238E27FC236}">
              <a16:creationId xmlns:a16="http://schemas.microsoft.com/office/drawing/2014/main" id="{884A7DD9-6682-4597-87BA-F529CEADD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8209" y="35720"/>
          <a:ext cx="623886" cy="6558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ecalitlan.gob.mx/Documentos/Fraccion5/j/2023/JULIO/DIFUSION%20DE%20ACTIVIDADES%20PERIODICO%20DEL%20SUR%20DEL%20MES%20DE%20MAYO.pdf" TargetMode="External"/><Relationship Id="rId2" Type="http://schemas.openxmlformats.org/officeDocument/2006/relationships/hyperlink" Target="https://transparencia.tecalitlan.gob.mx/Documentos/Fraccion5/j/2023/JULIO/SERVICIO%20PUBLICITARIO%20INFO%20GUZMAN%20DEL%20MES%20DE%20JUNIO.pdf" TargetMode="External"/><Relationship Id="rId1" Type="http://schemas.openxmlformats.org/officeDocument/2006/relationships/hyperlink" Target="https://transparencia.tecalitlan.gob.mx/Documentos/Fraccion5/j/2023/JULIO/DIFUSION%20DE%20ACTIVIDADES%20PERIODICO%20DEL%20SUR%20DEL%20MES%20DE%20JUNIO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tecalitlan.gob.mx/Documentos/Fraccion5/j/2023/JULIO/LONA%20FESTIVAL%20ESTATAL%20DEL%20MARIACH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7"/>
  <sheetViews>
    <sheetView tabSelected="1" zoomScale="80" zoomScaleNormal="80" workbookViewId="0">
      <selection activeCell="D6" sqref="D6"/>
    </sheetView>
  </sheetViews>
  <sheetFormatPr baseColWidth="10" defaultRowHeight="60" customHeight="1" x14ac:dyDescent="0.25"/>
  <cols>
    <col min="1" max="1" width="16" customWidth="1"/>
    <col min="2" max="2" width="15.42578125" customWidth="1"/>
    <col min="3" max="3" width="20.28515625" customWidth="1"/>
    <col min="4" max="4" width="22.5703125" style="2" customWidth="1"/>
    <col min="5" max="7" width="20.28515625" customWidth="1"/>
    <col min="8" max="8" width="20.28515625" style="1" customWidth="1"/>
    <col min="9" max="11" width="20.28515625" customWidth="1"/>
  </cols>
  <sheetData>
    <row r="1" spans="1:11" ht="60" customHeight="1" thickBot="1" x14ac:dyDescent="0.3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60" customHeight="1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60" customHeight="1" thickBot="1" x14ac:dyDescent="0.3">
      <c r="A3" s="13" t="s">
        <v>13</v>
      </c>
      <c r="B3" s="9" t="s">
        <v>12</v>
      </c>
      <c r="C3" s="12" t="s">
        <v>11</v>
      </c>
      <c r="D3" s="19" t="s">
        <v>10</v>
      </c>
      <c r="E3" s="9" t="s">
        <v>9</v>
      </c>
      <c r="F3" s="9" t="s">
        <v>8</v>
      </c>
      <c r="G3" s="9" t="s">
        <v>7</v>
      </c>
      <c r="H3" s="11" t="s">
        <v>6</v>
      </c>
      <c r="I3" s="10" t="s">
        <v>5</v>
      </c>
      <c r="J3" s="9" t="s">
        <v>4</v>
      </c>
      <c r="K3" s="8" t="s">
        <v>3</v>
      </c>
    </row>
    <row r="4" spans="1:11" ht="60" customHeight="1" thickBot="1" x14ac:dyDescent="0.3">
      <c r="A4" s="14">
        <v>6960</v>
      </c>
      <c r="B4" s="15">
        <v>361</v>
      </c>
      <c r="C4" s="16" t="s">
        <v>2</v>
      </c>
      <c r="D4" s="5" t="s">
        <v>25</v>
      </c>
      <c r="E4" s="7" t="s">
        <v>18</v>
      </c>
      <c r="F4" s="4" t="s">
        <v>0</v>
      </c>
      <c r="G4" s="4"/>
      <c r="H4" s="6">
        <v>45126</v>
      </c>
      <c r="I4" s="18" t="s">
        <v>17</v>
      </c>
      <c r="J4" s="17" t="s">
        <v>1</v>
      </c>
      <c r="K4" s="3" t="s">
        <v>14</v>
      </c>
    </row>
    <row r="5" spans="1:11" ht="60" customHeight="1" thickBot="1" x14ac:dyDescent="0.3">
      <c r="A5" s="14">
        <v>4016.25</v>
      </c>
      <c r="B5" s="15">
        <v>361</v>
      </c>
      <c r="C5" s="16" t="s">
        <v>15</v>
      </c>
      <c r="D5" s="5"/>
      <c r="E5" s="20" t="s">
        <v>19</v>
      </c>
      <c r="F5" s="4" t="s">
        <v>0</v>
      </c>
      <c r="G5" s="4"/>
      <c r="H5" s="6">
        <v>45126</v>
      </c>
      <c r="I5" s="18" t="s">
        <v>17</v>
      </c>
      <c r="J5" s="17" t="s">
        <v>1</v>
      </c>
      <c r="K5" s="3" t="s">
        <v>14</v>
      </c>
    </row>
    <row r="6" spans="1:11" ht="60" customHeight="1" thickBot="1" x14ac:dyDescent="0.3">
      <c r="A6" s="14">
        <v>6960</v>
      </c>
      <c r="B6" s="15">
        <v>361</v>
      </c>
      <c r="C6" s="16" t="s">
        <v>2</v>
      </c>
      <c r="D6" s="5" t="s">
        <v>25</v>
      </c>
      <c r="E6" s="7" t="s">
        <v>20</v>
      </c>
      <c r="F6" s="4" t="s">
        <v>0</v>
      </c>
      <c r="G6" s="4"/>
      <c r="H6" s="6">
        <v>45113</v>
      </c>
      <c r="I6" s="18" t="s">
        <v>21</v>
      </c>
      <c r="J6" s="17" t="s">
        <v>1</v>
      </c>
      <c r="K6" s="3" t="s">
        <v>14</v>
      </c>
    </row>
    <row r="7" spans="1:11" ht="60" customHeight="1" thickBot="1" x14ac:dyDescent="0.3">
      <c r="A7" s="14">
        <v>1276</v>
      </c>
      <c r="B7" s="15">
        <v>361</v>
      </c>
      <c r="C7" s="16" t="s">
        <v>22</v>
      </c>
      <c r="D7" s="5"/>
      <c r="E7" s="20" t="s">
        <v>23</v>
      </c>
      <c r="F7" s="4" t="s">
        <v>0</v>
      </c>
      <c r="G7" s="4"/>
      <c r="H7" s="6">
        <v>45112</v>
      </c>
      <c r="I7" s="18" t="s">
        <v>26</v>
      </c>
      <c r="J7" s="17" t="s">
        <v>1</v>
      </c>
      <c r="K7" s="3" t="s">
        <v>24</v>
      </c>
    </row>
  </sheetData>
  <mergeCells count="2">
    <mergeCell ref="A1:K1"/>
    <mergeCell ref="A2:K2"/>
  </mergeCells>
  <conditionalFormatting sqref="F4:G7">
    <cfRule type="containsBlanks" dxfId="0" priority="1" stopIfTrue="1">
      <formula>LEN(TRIM(F4))=0</formula>
    </cfRule>
  </conditionalFormatting>
  <hyperlinks>
    <hyperlink ref="F4" r:id="rId1" xr:uid="{00000000-0004-0000-0000-000002000000}"/>
    <hyperlink ref="F5" r:id="rId2" xr:uid="{01A9F7EB-4179-44E7-8719-5A6EA3BDBC05}"/>
    <hyperlink ref="F6" r:id="rId3" xr:uid="{2F30DE9A-2CF7-4EC4-9D53-64287A83166C}"/>
    <hyperlink ref="F7" r:id="rId4" xr:uid="{53CF890B-28BA-4C82-996B-E0478EBD1C75}"/>
  </hyperlinks>
  <pageMargins left="0" right="0" top="0" bottom="0" header="0.31496062992125984" footer="0.31496062992125984"/>
  <pageSetup paperSize="5" scale="9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Jorjais</dc:creator>
  <cp:lastModifiedBy>Procuraduria Social</cp:lastModifiedBy>
  <dcterms:created xsi:type="dcterms:W3CDTF">2023-04-11T15:54:17Z</dcterms:created>
  <dcterms:modified xsi:type="dcterms:W3CDTF">2023-12-14T16:16:09Z</dcterms:modified>
</cp:coreProperties>
</file>