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Hp/wn9g8bqE0FS9gBRkAh/LQlJIjHoHVNPbZwd5yIS7LuGTprJ/UASQvtO8B22c3F9IajTLV0qu67FMacvbvSA==" workbookSaltValue="vwKz7jiv51RVrhHkVRipFQ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W12" i="3"/>
  <c r="AI17" i="3"/>
  <c r="AB16" i="3"/>
  <c r="AB17" i="3"/>
  <c r="BD17" i="3"/>
  <c r="AI15" i="3"/>
  <c r="BD12" i="3"/>
  <c r="AW15" i="3"/>
  <c r="AW16" i="3"/>
  <c r="AI12" i="3"/>
  <c r="AB15" i="3"/>
  <c r="AW17" i="3"/>
  <c r="U17" i="3"/>
  <c r="U11" i="3"/>
  <c r="U12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3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W13" i="3" l="1"/>
  <c r="AW10" i="3" s="1"/>
  <c r="BD13" i="3"/>
  <c r="BD10" i="3" s="1"/>
  <c r="AI13" i="3"/>
  <c r="AI10" i="3" s="1"/>
  <c r="AB13" i="3"/>
  <c r="AB10" i="3" s="1"/>
  <c r="AN19" i="5"/>
  <c r="AP15" i="3"/>
  <c r="AP16" i="3"/>
  <c r="AP17" i="3"/>
  <c r="AP11" i="3"/>
  <c r="N10" i="3"/>
  <c r="U10" i="3"/>
  <c r="AP12" i="3"/>
  <c r="N14" i="3"/>
  <c r="U14" i="3"/>
  <c r="AB14" i="3"/>
  <c r="AI14" i="3"/>
  <c r="AW14" i="3"/>
  <c r="BD14" i="3"/>
  <c r="AP13" i="3" l="1"/>
  <c r="BD19" i="3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<sst xmlns="http://schemas.openxmlformats.org/spreadsheetml/2006/main" count="498" uniqueCount="94">
  <si>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</si>
  <si>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</si>
  <si>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</si>
  <si>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</si>
  <si>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</si>
  <si>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</si>
  <si>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</si>
  <si>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</si>
  <si>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</si>
  <si>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</si>
  <si>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</si>
  <si>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</si>
  <si>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</si>
  <si>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</si>
  <si>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</si>
  <si>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</si>
  <si>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</si>
  <si>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</si>
  <si>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</si>
  <si>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</si>
  <si>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</si>
  <si>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</si>
  <si>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</si>
  <si>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</si>
  <si>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</si>
  <si>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</si>
  <si>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</si>
  <si>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</si>
  <si>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</si>
  <si>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</si>
  <si>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</si>
  <si>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</si>
  <si>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</si>
  <si>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</si>
  <si>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</si>
  <si>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</si>
  <si>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</si>
  <si>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</si>
  <si>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</si>
  <si>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</si>
  <si>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</si>
  <si>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</si>
  <si>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</si>
  <si>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</si>
  <si>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</si>
  <si>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</si>
  <si>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</si>
  <si>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</si>
  <si>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</si>
  <si>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</si>
  <si>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</si>
  <si>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</si>
  <si>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</si>
  <si>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</si>
  <si>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</si>
  <si>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</si>
  <si>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</si>
  <si>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</si>
  <si>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</si>
  <si>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</si>
  <si>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</si>
  <si>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</si>
  <si>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</si>
  <si>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</si>
  <si>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</si>
  <si>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</si>
  <si>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</si>
  <si>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</si>
  <si>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</si>
  <si>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</si>
  <si>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</si>
  <si>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</si>
  <si>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</si>
  <si>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</si>
  <si>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</si>
  <si>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</si>
  <si>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</si>
  <si>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</si>
  <si>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</si>
  <si>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</si>
  <si>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</si>
  <si>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</si>
  <si>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</si>
  <si>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</si>
  <si>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1899-12-30 00:00:00</t>
  </si>
  <si>
    <t xml:space="preserve"> MUNICIPIO TECALITLÁN</t>
  </si>
  <si>
    <t>ASEJ2019-07-29-08-2019-1</t>
  </si>
  <si>
    <t xml:space="preserve"> DEL 1 DE ENERO AL 31 DE JULIO DE 2019</t>
  </si>
  <si>
    <t>C. MARTIN LARIOS GARCIA</t>
  </si>
  <si>
    <t>MTRO. PEDRO PEREGRINO LOPEZ</t>
  </si>
  <si>
    <t>ENCARGADO DE LA HACIENDA PUBLICA</t>
  </si>
  <si>
    <t>MONTO PAGADO DE LA INVERSIÓN AL 31 DE JULIO DE 2019</t>
  </si>
  <si>
    <t>MONTO PAGADO DE LA INVERSIÓN ACTUALIZADO AL 31 DE JULIO DE 2019</t>
  </si>
  <si>
    <t>SALDO PENDIENTE POR PAGAR DE LA INVERSIÓN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</si>
</sst>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0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0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0</v>
      </c>
      <c r="AQ10" s="62"/>
      <c r="AR10" s="62"/>
      <c r="AS10" s="62"/>
      <c r="AT10" s="62"/>
      <c r="AU10" s="62"/>
      <c r="AV10" s="62"/>
      <c r="AW10" s="62">
        <f>SUM(AW11:BC13)</f>
        <v>0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0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0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0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0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2373671.56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1161345.03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2373671.56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0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1161345.03</v>
      </c>
      <c r="AQ19" s="50"/>
      <c r="AR19" s="50"/>
      <c r="AS19" s="50"/>
      <c r="AT19" s="50"/>
      <c r="AU19" s="50"/>
      <c r="AV19" s="50"/>
      <c r="AW19" s="50">
        <f t="shared" ref="AW19" si="4">AW10+AW18+AW14</f>
        <v>0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fZIAaAIFvpNVpvnKWhKP+6zNG5niYIMV4DNGZmQt7jeTtl7ebLGX2XG+D1AbMIo63r31OjHPa1f/xdDQ2nEIxQ==" saltValue="QQa+D7JOkmkXC8nVQZK7jw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3</v>
      </c>
      <c r="K2" s="3" t="str">
        <f>IF(L2&gt;0,".-","")</f>
        <v>.-</v>
      </c>
      <c r="L2" s="126" t="s">
        <v>21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>3</v>
      </c>
      <c r="AT2" s="3" t="str">
        <f>IF(AU2&gt;0,".-","")</f>
        <v>.-</v>
      </c>
      <c r="AU2" s="126" t="s">
        <v>21</v>
      </c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>
        <v>0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>
        <v>0</v>
      </c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0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 t="s">
        <v>84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>
        <v>0</v>
      </c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 t="s">
        <v>84</v>
      </c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 t="s">
        <v>84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 t="s">
        <v>84</v>
      </c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0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>
        <v>0</v>
      </c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0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>
        <v>0</v>
      </c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>
        <v>0</v>
      </c>
      <c r="AO10" s="101"/>
      <c r="AP10" s="101"/>
      <c r="AQ10" s="101"/>
      <c r="AR10" s="101"/>
      <c r="AS10" s="101"/>
      <c r="AT10" s="101">
        <v>0</v>
      </c>
      <c r="AU10" s="101"/>
      <c r="AV10" s="101"/>
      <c r="AW10" s="101"/>
      <c r="AX10" s="101"/>
      <c r="AY10" s="101"/>
      <c r="AZ10" s="101">
        <v>0</v>
      </c>
      <c r="BA10" s="101"/>
      <c r="BB10" s="101"/>
      <c r="BC10" s="101"/>
      <c r="BD10" s="101"/>
      <c r="BE10" s="101"/>
      <c r="BF10" s="101">
        <v>0</v>
      </c>
      <c r="BG10" s="101"/>
      <c r="BH10" s="101"/>
      <c r="BI10" s="101"/>
      <c r="BJ10" s="101"/>
      <c r="BK10" s="101"/>
      <c r="BL10" s="101">
        <v>0</v>
      </c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0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0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>
        <v>0</v>
      </c>
      <c r="AO13" s="107"/>
      <c r="AP13" s="107"/>
      <c r="AQ13" s="107"/>
      <c r="AR13" s="107"/>
      <c r="AS13" s="108"/>
      <c r="AT13" s="106">
        <v>0</v>
      </c>
      <c r="AU13" s="107"/>
      <c r="AV13" s="107"/>
      <c r="AW13" s="107"/>
      <c r="AX13" s="107"/>
      <c r="AY13" s="108"/>
      <c r="AZ13" s="106">
        <v>0</v>
      </c>
      <c r="BA13" s="107"/>
      <c r="BB13" s="107"/>
      <c r="BC13" s="107"/>
      <c r="BD13" s="107"/>
      <c r="BE13" s="108"/>
      <c r="BF13" s="106">
        <v>0</v>
      </c>
      <c r="BG13" s="107"/>
      <c r="BH13" s="107"/>
      <c r="BI13" s="107"/>
      <c r="BJ13" s="107"/>
      <c r="BK13" s="108"/>
      <c r="BL13" s="106">
        <v>0</v>
      </c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>
        <v>0</v>
      </c>
      <c r="BX13" s="107"/>
      <c r="BY13" s="107"/>
      <c r="BZ13" s="107"/>
      <c r="CA13" s="107"/>
      <c r="CB13" s="108"/>
      <c r="CC13" s="106">
        <v>0</v>
      </c>
      <c r="CD13" s="107"/>
      <c r="CE13" s="107"/>
      <c r="CF13" s="107"/>
      <c r="CG13" s="107"/>
      <c r="CH13" s="108"/>
      <c r="CI13" s="106">
        <v>0</v>
      </c>
      <c r="CJ13" s="107"/>
      <c r="CK13" s="107"/>
      <c r="CL13" s="107"/>
      <c r="CM13" s="107"/>
      <c r="CN13" s="108"/>
      <c r="CO13" s="106">
        <v>0</v>
      </c>
      <c r="CP13" s="107"/>
      <c r="CQ13" s="107"/>
      <c r="CR13" s="107"/>
      <c r="CS13" s="107"/>
      <c r="CT13" s="108"/>
      <c r="CU13" s="106">
        <v>0</v>
      </c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>
        <v>0</v>
      </c>
      <c r="DG13" s="107"/>
      <c r="DH13" s="107"/>
      <c r="DI13" s="107"/>
      <c r="DJ13" s="107"/>
      <c r="DK13" s="108"/>
      <c r="DL13" s="106">
        <v>0</v>
      </c>
      <c r="DM13" s="107"/>
      <c r="DN13" s="107"/>
      <c r="DO13" s="107"/>
      <c r="DP13" s="107"/>
      <c r="DQ13" s="108"/>
      <c r="DR13" s="106">
        <v>0</v>
      </c>
      <c r="DS13" s="107"/>
      <c r="DT13" s="107"/>
      <c r="DU13" s="107"/>
      <c r="DV13" s="107"/>
      <c r="DW13" s="108"/>
      <c r="DX13" s="106">
        <v>0</v>
      </c>
      <c r="DY13" s="107"/>
      <c r="DZ13" s="107"/>
      <c r="EA13" s="107"/>
      <c r="EB13" s="107"/>
      <c r="EC13" s="108"/>
      <c r="ED13" s="106">
        <v>0</v>
      </c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>
        <v>0</v>
      </c>
      <c r="EP13" s="107"/>
      <c r="EQ13" s="107"/>
      <c r="ER13" s="107"/>
      <c r="ES13" s="107"/>
      <c r="ET13" s="108"/>
      <c r="EU13" s="106">
        <v>0</v>
      </c>
      <c r="EV13" s="107"/>
      <c r="EW13" s="107"/>
      <c r="EX13" s="107"/>
      <c r="EY13" s="107"/>
      <c r="EZ13" s="108"/>
      <c r="FA13" s="106">
        <v>0</v>
      </c>
      <c r="FB13" s="107"/>
      <c r="FC13" s="107"/>
      <c r="FD13" s="107"/>
      <c r="FE13" s="107"/>
      <c r="FF13" s="108"/>
      <c r="FG13" s="106">
        <v>0</v>
      </c>
      <c r="FH13" s="107"/>
      <c r="FI13" s="107"/>
      <c r="FJ13" s="107"/>
      <c r="FK13" s="107"/>
      <c r="FL13" s="108"/>
      <c r="FM13" s="106">
        <v>0</v>
      </c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>
        <v>0</v>
      </c>
      <c r="FY13" s="107"/>
      <c r="FZ13" s="107"/>
      <c r="GA13" s="107"/>
      <c r="GB13" s="107"/>
      <c r="GC13" s="108"/>
      <c r="GD13" s="106">
        <v>0</v>
      </c>
      <c r="GE13" s="107"/>
      <c r="GF13" s="107"/>
      <c r="GG13" s="107"/>
      <c r="GH13" s="107"/>
      <c r="GI13" s="108"/>
      <c r="GJ13" s="106">
        <v>0</v>
      </c>
      <c r="GK13" s="107"/>
      <c r="GL13" s="107"/>
      <c r="GM13" s="107"/>
      <c r="GN13" s="107"/>
      <c r="GO13" s="108"/>
      <c r="GP13" s="106">
        <v>0</v>
      </c>
      <c r="GQ13" s="107"/>
      <c r="GR13" s="107"/>
      <c r="GS13" s="107"/>
      <c r="GT13" s="107"/>
      <c r="GU13" s="108"/>
      <c r="GV13" s="106">
        <v>0</v>
      </c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>
        <v>0</v>
      </c>
      <c r="HH13" s="107"/>
      <c r="HI13" s="107"/>
      <c r="HJ13" s="107"/>
      <c r="HK13" s="107"/>
      <c r="HL13" s="108"/>
      <c r="HM13" s="106">
        <v>0</v>
      </c>
      <c r="HN13" s="107"/>
      <c r="HO13" s="107"/>
      <c r="HP13" s="107"/>
      <c r="HQ13" s="107"/>
      <c r="HR13" s="108"/>
      <c r="HS13" s="106">
        <v>0</v>
      </c>
      <c r="HT13" s="107"/>
      <c r="HU13" s="107"/>
      <c r="HV13" s="107"/>
      <c r="HW13" s="107"/>
      <c r="HX13" s="108"/>
      <c r="HY13" s="106">
        <v>0</v>
      </c>
      <c r="HZ13" s="107"/>
      <c r="IA13" s="107"/>
      <c r="IB13" s="107"/>
      <c r="IC13" s="107"/>
      <c r="ID13" s="108"/>
      <c r="IE13" s="106">
        <v>0</v>
      </c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>
        <v>0</v>
      </c>
      <c r="IQ13" s="107"/>
      <c r="IR13" s="107"/>
      <c r="IS13" s="107"/>
      <c r="IT13" s="107"/>
      <c r="IU13" s="108"/>
      <c r="IV13" s="106">
        <v>0</v>
      </c>
      <c r="IW13" s="107"/>
      <c r="IX13" s="107"/>
      <c r="IY13" s="107"/>
      <c r="IZ13" s="107"/>
      <c r="JA13" s="108"/>
      <c r="JB13" s="106">
        <v>0</v>
      </c>
      <c r="JC13" s="107"/>
      <c r="JD13" s="107"/>
      <c r="JE13" s="107"/>
      <c r="JF13" s="107"/>
      <c r="JG13" s="108"/>
      <c r="JH13" s="106">
        <v>0</v>
      </c>
      <c r="JI13" s="107"/>
      <c r="JJ13" s="107"/>
      <c r="JK13" s="107"/>
      <c r="JL13" s="107"/>
      <c r="JM13" s="108"/>
      <c r="JN13" s="106">
        <v>0</v>
      </c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>
        <v>0</v>
      </c>
      <c r="JZ13" s="107"/>
      <c r="KA13" s="107"/>
      <c r="KB13" s="107"/>
      <c r="KC13" s="107"/>
      <c r="KD13" s="108"/>
      <c r="KE13" s="106">
        <v>0</v>
      </c>
      <c r="KF13" s="107"/>
      <c r="KG13" s="107"/>
      <c r="KH13" s="107"/>
      <c r="KI13" s="107"/>
      <c r="KJ13" s="108"/>
      <c r="KK13" s="106">
        <v>0</v>
      </c>
      <c r="KL13" s="107"/>
      <c r="KM13" s="107"/>
      <c r="KN13" s="107"/>
      <c r="KO13" s="107"/>
      <c r="KP13" s="108"/>
      <c r="KQ13" s="106">
        <v>0</v>
      </c>
      <c r="KR13" s="107"/>
      <c r="KS13" s="107"/>
      <c r="KT13" s="107"/>
      <c r="KU13" s="107"/>
      <c r="KV13" s="108"/>
      <c r="KW13" s="106">
        <v>0</v>
      </c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>
        <v>0</v>
      </c>
      <c r="LI13" s="107"/>
      <c r="LJ13" s="107"/>
      <c r="LK13" s="107"/>
      <c r="LL13" s="107"/>
      <c r="LM13" s="108"/>
      <c r="LN13" s="106">
        <v>0</v>
      </c>
      <c r="LO13" s="107"/>
      <c r="LP13" s="107"/>
      <c r="LQ13" s="107"/>
      <c r="LR13" s="107"/>
      <c r="LS13" s="108"/>
      <c r="LT13" s="106">
        <v>0</v>
      </c>
      <c r="LU13" s="107"/>
      <c r="LV13" s="107"/>
      <c r="LW13" s="107"/>
      <c r="LX13" s="107"/>
      <c r="LY13" s="108"/>
      <c r="LZ13" s="106">
        <v>0</v>
      </c>
      <c r="MA13" s="107"/>
      <c r="MB13" s="107"/>
      <c r="MC13" s="107"/>
      <c r="MD13" s="107"/>
      <c r="ME13" s="108"/>
      <c r="MF13" s="106">
        <v>0</v>
      </c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0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0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>
        <v>0</v>
      </c>
      <c r="AO14" s="107"/>
      <c r="AP14" s="107"/>
      <c r="AQ14" s="107"/>
      <c r="AR14" s="107"/>
      <c r="AS14" s="108"/>
      <c r="AT14" s="106">
        <v>0</v>
      </c>
      <c r="AU14" s="107"/>
      <c r="AV14" s="107"/>
      <c r="AW14" s="107"/>
      <c r="AX14" s="107"/>
      <c r="AY14" s="108"/>
      <c r="AZ14" s="106">
        <v>0</v>
      </c>
      <c r="BA14" s="107"/>
      <c r="BB14" s="107"/>
      <c r="BC14" s="107"/>
      <c r="BD14" s="107"/>
      <c r="BE14" s="108"/>
      <c r="BF14" s="106">
        <v>0</v>
      </c>
      <c r="BG14" s="107"/>
      <c r="BH14" s="107"/>
      <c r="BI14" s="107"/>
      <c r="BJ14" s="107"/>
      <c r="BK14" s="108"/>
      <c r="BL14" s="106">
        <v>0</v>
      </c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>
        <v>0</v>
      </c>
      <c r="BX14" s="107"/>
      <c r="BY14" s="107"/>
      <c r="BZ14" s="107"/>
      <c r="CA14" s="107"/>
      <c r="CB14" s="108"/>
      <c r="CC14" s="106">
        <v>0</v>
      </c>
      <c r="CD14" s="107"/>
      <c r="CE14" s="107"/>
      <c r="CF14" s="107"/>
      <c r="CG14" s="107"/>
      <c r="CH14" s="108"/>
      <c r="CI14" s="106">
        <v>0</v>
      </c>
      <c r="CJ14" s="107"/>
      <c r="CK14" s="107"/>
      <c r="CL14" s="107"/>
      <c r="CM14" s="107"/>
      <c r="CN14" s="108"/>
      <c r="CO14" s="106">
        <v>0</v>
      </c>
      <c r="CP14" s="107"/>
      <c r="CQ14" s="107"/>
      <c r="CR14" s="107"/>
      <c r="CS14" s="107"/>
      <c r="CT14" s="108"/>
      <c r="CU14" s="106">
        <v>0</v>
      </c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>
        <v>0</v>
      </c>
      <c r="DG14" s="107"/>
      <c r="DH14" s="107"/>
      <c r="DI14" s="107"/>
      <c r="DJ14" s="107"/>
      <c r="DK14" s="108"/>
      <c r="DL14" s="106">
        <v>0</v>
      </c>
      <c r="DM14" s="107"/>
      <c r="DN14" s="107"/>
      <c r="DO14" s="107"/>
      <c r="DP14" s="107"/>
      <c r="DQ14" s="108"/>
      <c r="DR14" s="106">
        <v>0</v>
      </c>
      <c r="DS14" s="107"/>
      <c r="DT14" s="107"/>
      <c r="DU14" s="107"/>
      <c r="DV14" s="107"/>
      <c r="DW14" s="108"/>
      <c r="DX14" s="106">
        <v>0</v>
      </c>
      <c r="DY14" s="107"/>
      <c r="DZ14" s="107"/>
      <c r="EA14" s="107"/>
      <c r="EB14" s="107"/>
      <c r="EC14" s="108"/>
      <c r="ED14" s="106">
        <v>0</v>
      </c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>
        <v>0</v>
      </c>
      <c r="EP14" s="107"/>
      <c r="EQ14" s="107"/>
      <c r="ER14" s="107"/>
      <c r="ES14" s="107"/>
      <c r="ET14" s="108"/>
      <c r="EU14" s="106">
        <v>0</v>
      </c>
      <c r="EV14" s="107"/>
      <c r="EW14" s="107"/>
      <c r="EX14" s="107"/>
      <c r="EY14" s="107"/>
      <c r="EZ14" s="108"/>
      <c r="FA14" s="106">
        <v>0</v>
      </c>
      <c r="FB14" s="107"/>
      <c r="FC14" s="107"/>
      <c r="FD14" s="107"/>
      <c r="FE14" s="107"/>
      <c r="FF14" s="108"/>
      <c r="FG14" s="106">
        <v>0</v>
      </c>
      <c r="FH14" s="107"/>
      <c r="FI14" s="107"/>
      <c r="FJ14" s="107"/>
      <c r="FK14" s="107"/>
      <c r="FL14" s="108"/>
      <c r="FM14" s="106">
        <v>0</v>
      </c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>
        <v>0</v>
      </c>
      <c r="FY14" s="107"/>
      <c r="FZ14" s="107"/>
      <c r="GA14" s="107"/>
      <c r="GB14" s="107"/>
      <c r="GC14" s="108"/>
      <c r="GD14" s="106">
        <v>0</v>
      </c>
      <c r="GE14" s="107"/>
      <c r="GF14" s="107"/>
      <c r="GG14" s="107"/>
      <c r="GH14" s="107"/>
      <c r="GI14" s="108"/>
      <c r="GJ14" s="106">
        <v>0</v>
      </c>
      <c r="GK14" s="107"/>
      <c r="GL14" s="107"/>
      <c r="GM14" s="107"/>
      <c r="GN14" s="107"/>
      <c r="GO14" s="108"/>
      <c r="GP14" s="106">
        <v>0</v>
      </c>
      <c r="GQ14" s="107"/>
      <c r="GR14" s="107"/>
      <c r="GS14" s="107"/>
      <c r="GT14" s="107"/>
      <c r="GU14" s="108"/>
      <c r="GV14" s="106">
        <v>0</v>
      </c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>
        <v>0</v>
      </c>
      <c r="HH14" s="107"/>
      <c r="HI14" s="107"/>
      <c r="HJ14" s="107"/>
      <c r="HK14" s="107"/>
      <c r="HL14" s="108"/>
      <c r="HM14" s="106">
        <v>0</v>
      </c>
      <c r="HN14" s="107"/>
      <c r="HO14" s="107"/>
      <c r="HP14" s="107"/>
      <c r="HQ14" s="107"/>
      <c r="HR14" s="108"/>
      <c r="HS14" s="106">
        <v>0</v>
      </c>
      <c r="HT14" s="107"/>
      <c r="HU14" s="107"/>
      <c r="HV14" s="107"/>
      <c r="HW14" s="107"/>
      <c r="HX14" s="108"/>
      <c r="HY14" s="106">
        <v>0</v>
      </c>
      <c r="HZ14" s="107"/>
      <c r="IA14" s="107"/>
      <c r="IB14" s="107"/>
      <c r="IC14" s="107"/>
      <c r="ID14" s="108"/>
      <c r="IE14" s="106">
        <v>0</v>
      </c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>
        <v>0</v>
      </c>
      <c r="IQ14" s="107"/>
      <c r="IR14" s="107"/>
      <c r="IS14" s="107"/>
      <c r="IT14" s="107"/>
      <c r="IU14" s="108"/>
      <c r="IV14" s="106">
        <v>0</v>
      </c>
      <c r="IW14" s="107"/>
      <c r="IX14" s="107"/>
      <c r="IY14" s="107"/>
      <c r="IZ14" s="107"/>
      <c r="JA14" s="108"/>
      <c r="JB14" s="106">
        <v>0</v>
      </c>
      <c r="JC14" s="107"/>
      <c r="JD14" s="107"/>
      <c r="JE14" s="107"/>
      <c r="JF14" s="107"/>
      <c r="JG14" s="108"/>
      <c r="JH14" s="106">
        <v>0</v>
      </c>
      <c r="JI14" s="107"/>
      <c r="JJ14" s="107"/>
      <c r="JK14" s="107"/>
      <c r="JL14" s="107"/>
      <c r="JM14" s="108"/>
      <c r="JN14" s="106">
        <v>0</v>
      </c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>
        <v>0</v>
      </c>
      <c r="JZ14" s="107"/>
      <c r="KA14" s="107"/>
      <c r="KB14" s="107"/>
      <c r="KC14" s="107"/>
      <c r="KD14" s="108"/>
      <c r="KE14" s="106">
        <v>0</v>
      </c>
      <c r="KF14" s="107"/>
      <c r="KG14" s="107"/>
      <c r="KH14" s="107"/>
      <c r="KI14" s="107"/>
      <c r="KJ14" s="108"/>
      <c r="KK14" s="106">
        <v>0</v>
      </c>
      <c r="KL14" s="107"/>
      <c r="KM14" s="107"/>
      <c r="KN14" s="107"/>
      <c r="KO14" s="107"/>
      <c r="KP14" s="108"/>
      <c r="KQ14" s="106">
        <v>0</v>
      </c>
      <c r="KR14" s="107"/>
      <c r="KS14" s="107"/>
      <c r="KT14" s="107"/>
      <c r="KU14" s="107"/>
      <c r="KV14" s="108"/>
      <c r="KW14" s="106">
        <v>0</v>
      </c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>
        <v>0</v>
      </c>
      <c r="LI14" s="107"/>
      <c r="LJ14" s="107"/>
      <c r="LK14" s="107"/>
      <c r="LL14" s="107"/>
      <c r="LM14" s="108"/>
      <c r="LN14" s="106">
        <v>0</v>
      </c>
      <c r="LO14" s="107"/>
      <c r="LP14" s="107"/>
      <c r="LQ14" s="107"/>
      <c r="LR14" s="107"/>
      <c r="LS14" s="108"/>
      <c r="LT14" s="106">
        <v>0</v>
      </c>
      <c r="LU14" s="107"/>
      <c r="LV14" s="107"/>
      <c r="LW14" s="107"/>
      <c r="LX14" s="107"/>
      <c r="LY14" s="108"/>
      <c r="LZ14" s="106">
        <v>0</v>
      </c>
      <c r="MA14" s="107"/>
      <c r="MB14" s="107"/>
      <c r="MC14" s="107"/>
      <c r="MD14" s="107"/>
      <c r="ME14" s="108"/>
      <c r="MF14" s="106">
        <v>0</v>
      </c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0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0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0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0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>
        <v>0</v>
      </c>
      <c r="AO16" s="107"/>
      <c r="AP16" s="107"/>
      <c r="AQ16" s="107"/>
      <c r="AR16" s="107"/>
      <c r="AS16" s="108"/>
      <c r="AT16" s="106">
        <v>0</v>
      </c>
      <c r="AU16" s="107"/>
      <c r="AV16" s="107"/>
      <c r="AW16" s="107"/>
      <c r="AX16" s="107"/>
      <c r="AY16" s="108"/>
      <c r="AZ16" s="106">
        <v>0</v>
      </c>
      <c r="BA16" s="107"/>
      <c r="BB16" s="107"/>
      <c r="BC16" s="107"/>
      <c r="BD16" s="107"/>
      <c r="BE16" s="108"/>
      <c r="BF16" s="106">
        <v>0</v>
      </c>
      <c r="BG16" s="107"/>
      <c r="BH16" s="107"/>
      <c r="BI16" s="107"/>
      <c r="BJ16" s="107"/>
      <c r="BK16" s="108"/>
      <c r="BL16" s="106">
        <v>0</v>
      </c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0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0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>
        <v>0</v>
      </c>
      <c r="AO17" s="107"/>
      <c r="AP17" s="107"/>
      <c r="AQ17" s="107"/>
      <c r="AR17" s="107"/>
      <c r="AS17" s="108"/>
      <c r="AT17" s="106">
        <v>0</v>
      </c>
      <c r="AU17" s="107"/>
      <c r="AV17" s="107"/>
      <c r="AW17" s="107"/>
      <c r="AX17" s="107"/>
      <c r="AY17" s="108"/>
      <c r="AZ17" s="106">
        <v>0</v>
      </c>
      <c r="BA17" s="107"/>
      <c r="BB17" s="107"/>
      <c r="BC17" s="107"/>
      <c r="BD17" s="107"/>
      <c r="BE17" s="108"/>
      <c r="BF17" s="106">
        <v>0</v>
      </c>
      <c r="BG17" s="107"/>
      <c r="BH17" s="107"/>
      <c r="BI17" s="107"/>
      <c r="BJ17" s="107"/>
      <c r="BK17" s="108"/>
      <c r="BL17" s="106">
        <v>0</v>
      </c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0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0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>
        <v>0</v>
      </c>
      <c r="AO18" s="107"/>
      <c r="AP18" s="107"/>
      <c r="AQ18" s="107"/>
      <c r="AR18" s="107"/>
      <c r="AS18" s="108"/>
      <c r="AT18" s="106">
        <v>0</v>
      </c>
      <c r="AU18" s="107"/>
      <c r="AV18" s="107"/>
      <c r="AW18" s="107"/>
      <c r="AX18" s="107"/>
      <c r="AY18" s="108"/>
      <c r="AZ18" s="106">
        <v>0</v>
      </c>
      <c r="BA18" s="107"/>
      <c r="BB18" s="107"/>
      <c r="BC18" s="107"/>
      <c r="BD18" s="107"/>
      <c r="BE18" s="108"/>
      <c r="BF18" s="106">
        <v>0</v>
      </c>
      <c r="BG18" s="107"/>
      <c r="BH18" s="107"/>
      <c r="BI18" s="107"/>
      <c r="BJ18" s="107"/>
      <c r="BK18" s="108"/>
      <c r="BL18" s="106">
        <v>0</v>
      </c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0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0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>
        <v>0</v>
      </c>
      <c r="AO19" s="107"/>
      <c r="AP19" s="107"/>
      <c r="AQ19" s="107"/>
      <c r="AR19" s="107"/>
      <c r="AS19" s="108"/>
      <c r="AT19" s="106">
        <v>0</v>
      </c>
      <c r="AU19" s="107"/>
      <c r="AV19" s="107"/>
      <c r="AW19" s="107"/>
      <c r="AX19" s="107"/>
      <c r="AY19" s="108"/>
      <c r="AZ19" s="106">
        <v>0</v>
      </c>
      <c r="BA19" s="107"/>
      <c r="BB19" s="107"/>
      <c r="BC19" s="107"/>
      <c r="BD19" s="107"/>
      <c r="BE19" s="108"/>
      <c r="BF19" s="106">
        <v>0</v>
      </c>
      <c r="BG19" s="107"/>
      <c r="BH19" s="107"/>
      <c r="BI19" s="107"/>
      <c r="BJ19" s="107"/>
      <c r="BK19" s="108"/>
      <c r="BL19" s="106">
        <v>0</v>
      </c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0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0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11bIasZCBlTZMHBCeZ+U4Nv0CeScx26LbRYapTIjlWhgh+KjqN1t3jfPzF8faNqBy94vBn2xZwWElugxdPs8iA==" saltValue="OHNCqT+Zhxlag41c25mfL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uC31/qcwFvZsHm3kKZ1YCwwMELCcPXz2SLeeJP2lCx/55gO1oXAFi5c5yOPL+TBiK1/XbMYK5Hrtc+8XaJXEaQ==" saltValue="aGTglSlT8zyxGcsvb22rcQ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OEM</cp:lastModifiedBy>
  <cp:lastPrinted>2019-01-25T18:49:15Z</cp:lastPrinted>
  <dcterms:created xsi:type="dcterms:W3CDTF">2013-07-10T14:16:12Z</dcterms:created>
  <dcterms:modified xsi:type="dcterms:W3CDTF">2019-08-29T14:45:25Z</dcterms:modified>
</cp:coreProperties>
</file>